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CPol\Desktop\"/>
    </mc:Choice>
  </mc:AlternateContent>
  <xr:revisionPtr revIDLastSave="0" documentId="13_ncr:1_{E319AF45-572D-43C9-90E2-865047E65E53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<sst xmlns="http://schemas.openxmlformats.org/spreadsheetml/2006/main" count="1521" uniqueCount="1065">
  <si>
    <t>Tarih</t>
  </si>
  <si>
    <t>Şimdi</t>
  </si>
  <si>
    <t>Fark</t>
  </si>
  <si>
    <t>Ortalama</t>
  </si>
  <si>
    <t>Yıllık</t>
  </si>
  <si>
    <t>Günlük</t>
  </si>
  <si>
    <t>Açılış</t>
  </si>
  <si>
    <t>Yüksek</t>
  </si>
  <si>
    <t>Düşük</t>
  </si>
  <si>
    <t>Hac.</t>
  </si>
  <si>
    <t>Fark %</t>
  </si>
  <si>
    <t>3,04M</t>
  </si>
  <si>
    <t>-1.04%</t>
  </si>
  <si>
    <t>3,01M</t>
  </si>
  <si>
    <t>+0.19%</t>
  </si>
  <si>
    <t>2,22M</t>
  </si>
  <si>
    <t>+0.14%</t>
  </si>
  <si>
    <t>3,03M</t>
  </si>
  <si>
    <t>+2.67%</t>
  </si>
  <si>
    <t>1,76M</t>
  </si>
  <si>
    <t>-3.06%</t>
  </si>
  <si>
    <t>2,16M</t>
  </si>
  <si>
    <t>-2.66%</t>
  </si>
  <si>
    <t>3,23M</t>
  </si>
  <si>
    <t>+1.53%</t>
  </si>
  <si>
    <t>2,05M</t>
  </si>
  <si>
    <t>-2.27%</t>
  </si>
  <si>
    <t>2,55M</t>
  </si>
  <si>
    <t>-0.45%</t>
  </si>
  <si>
    <t>2,75M</t>
  </si>
  <si>
    <t>-5.43%</t>
  </si>
  <si>
    <t>2,85M</t>
  </si>
  <si>
    <t>+3.32%</t>
  </si>
  <si>
    <t>3,36M</t>
  </si>
  <si>
    <t>+4.43%</t>
  </si>
  <si>
    <t>3,49M</t>
  </si>
  <si>
    <t>-2.12%</t>
  </si>
  <si>
    <t>3,78M</t>
  </si>
  <si>
    <t>2,72M</t>
  </si>
  <si>
    <t>-1.78%</t>
  </si>
  <si>
    <t>2,94M</t>
  </si>
  <si>
    <t>-2.34%</t>
  </si>
  <si>
    <t>3,35M</t>
  </si>
  <si>
    <t>+2.72%</t>
  </si>
  <si>
    <t>4,92M</t>
  </si>
  <si>
    <t>-3.44%</t>
  </si>
  <si>
    <t>6,00M</t>
  </si>
  <si>
    <t>-4.36%</t>
  </si>
  <si>
    <t>4,12M</t>
  </si>
  <si>
    <t>+1.59%</t>
  </si>
  <si>
    <t>3,51M</t>
  </si>
  <si>
    <t>+0.25%</t>
  </si>
  <si>
    <t>6,53M</t>
  </si>
  <si>
    <t>-4.79%</t>
  </si>
  <si>
    <t>6,33M</t>
  </si>
  <si>
    <t>+2.71%</t>
  </si>
  <si>
    <t>3,82M</t>
  </si>
  <si>
    <t>+1.08%</t>
  </si>
  <si>
    <t>4,41M</t>
  </si>
  <si>
    <t>+0.54%</t>
  </si>
  <si>
    <t>4,23M</t>
  </si>
  <si>
    <t>-1.64%</t>
  </si>
  <si>
    <t>4,18M</t>
  </si>
  <si>
    <t>-1.21%</t>
  </si>
  <si>
    <t>2,43M</t>
  </si>
  <si>
    <t>-1.89%</t>
  </si>
  <si>
    <t>2,29M</t>
  </si>
  <si>
    <t>-0.69%</t>
  </si>
  <si>
    <t>3,61M</t>
  </si>
  <si>
    <t>+2.63%</t>
  </si>
  <si>
    <t>3,07M</t>
  </si>
  <si>
    <t>+0.20%</t>
  </si>
  <si>
    <t>3,45M</t>
  </si>
  <si>
    <t>-0.40%</t>
  </si>
  <si>
    <t>2,82M</t>
  </si>
  <si>
    <t>-1.79%</t>
  </si>
  <si>
    <t>2,64M</t>
  </si>
  <si>
    <t>+2.02%</t>
  </si>
  <si>
    <t>2,91M</t>
  </si>
  <si>
    <t>-4.82%</t>
  </si>
  <si>
    <t>2,41M</t>
  </si>
  <si>
    <t>-2.08%</t>
  </si>
  <si>
    <t>2,15M</t>
  </si>
  <si>
    <t>3,06M</t>
  </si>
  <si>
    <t>-2.22%</t>
  </si>
  <si>
    <t>3,64M</t>
  </si>
  <si>
    <t>+4.34%</t>
  </si>
  <si>
    <t>3,29M</t>
  </si>
  <si>
    <t>+1.95%</t>
  </si>
  <si>
    <t>3,28M</t>
  </si>
  <si>
    <t>+0.59%</t>
  </si>
  <si>
    <t>4,70M</t>
  </si>
  <si>
    <t>+3.95%</t>
  </si>
  <si>
    <t>4,29M</t>
  </si>
  <si>
    <t>+1.04%</t>
  </si>
  <si>
    <t>5,25M</t>
  </si>
  <si>
    <t>-2.94%</t>
  </si>
  <si>
    <t>5,61M</t>
  </si>
  <si>
    <t>-2.05%</t>
  </si>
  <si>
    <t>5,47M</t>
  </si>
  <si>
    <t>+1.40%</t>
  </si>
  <si>
    <t>9,06M</t>
  </si>
  <si>
    <t>+1.75%</t>
  </si>
  <si>
    <t>-7.15%</t>
  </si>
  <si>
    <t>6,89M</t>
  </si>
  <si>
    <t>+0.08%</t>
  </si>
  <si>
    <t>4,85M</t>
  </si>
  <si>
    <t>+1.85%</t>
  </si>
  <si>
    <t>4,55M</t>
  </si>
  <si>
    <t>-3.57%</t>
  </si>
  <si>
    <t>6,68M</t>
  </si>
  <si>
    <t>+1.09%</t>
  </si>
  <si>
    <t>5,18M</t>
  </si>
  <si>
    <t>-1.92%</t>
  </si>
  <si>
    <t>4,60M</t>
  </si>
  <si>
    <t>+1.76%</t>
  </si>
  <si>
    <t>5,72M</t>
  </si>
  <si>
    <t>4,10M</t>
  </si>
  <si>
    <t>-2.54%</t>
  </si>
  <si>
    <t>8,94M</t>
  </si>
  <si>
    <t>-2.97%</t>
  </si>
  <si>
    <t>10,39M</t>
  </si>
  <si>
    <t>+0.85%</t>
  </si>
  <si>
    <t>5,38M</t>
  </si>
  <si>
    <t>+2.51%</t>
  </si>
  <si>
    <t>-4.22%</t>
  </si>
  <si>
    <t>12,30M</t>
  </si>
  <si>
    <t>+4.11%</t>
  </si>
  <si>
    <t>6,76M</t>
  </si>
  <si>
    <t>+0.38%</t>
  </si>
  <si>
    <t>7,90M</t>
  </si>
  <si>
    <t>12,68M</t>
  </si>
  <si>
    <t>+0.87%</t>
  </si>
  <si>
    <t>7,55M</t>
  </si>
  <si>
    <t>-2.20%</t>
  </si>
  <si>
    <t>6,29M</t>
  </si>
  <si>
    <t>+1.20%</t>
  </si>
  <si>
    <t>6,56M</t>
  </si>
  <si>
    <t>+1.28%</t>
  </si>
  <si>
    <t>5,48M</t>
  </si>
  <si>
    <t>-1.27%</t>
  </si>
  <si>
    <t>7,37M</t>
  </si>
  <si>
    <t>-0.34%</t>
  </si>
  <si>
    <t>7,26M</t>
  </si>
  <si>
    <t>+5.40%</t>
  </si>
  <si>
    <t>5,55M</t>
  </si>
  <si>
    <t>-1.73%</t>
  </si>
  <si>
    <t>6,86M</t>
  </si>
  <si>
    <t>+1.84%</t>
  </si>
  <si>
    <t>4,53M</t>
  </si>
  <si>
    <t>-3.88%</t>
  </si>
  <si>
    <t>+2.48%</t>
  </si>
  <si>
    <t>5,22M</t>
  </si>
  <si>
    <t>-2.96%</t>
  </si>
  <si>
    <t>5,52M</t>
  </si>
  <si>
    <t>-4.09%</t>
  </si>
  <si>
    <t>9,17M</t>
  </si>
  <si>
    <t>+2.36%</t>
  </si>
  <si>
    <t>9,76M</t>
  </si>
  <si>
    <t>-1.66%</t>
  </si>
  <si>
    <t>9,79M</t>
  </si>
  <si>
    <t>+2.56%</t>
  </si>
  <si>
    <t>10,21M</t>
  </si>
  <si>
    <t>+2.55%</t>
  </si>
  <si>
    <t>10,86M</t>
  </si>
  <si>
    <t>+6.00%</t>
  </si>
  <si>
    <t>3,15M</t>
  </si>
  <si>
    <t>+1.16%</t>
  </si>
  <si>
    <t>3,05M</t>
  </si>
  <si>
    <t>-2.23%</t>
  </si>
  <si>
    <t>3,53M</t>
  </si>
  <si>
    <t>-0.18%</t>
  </si>
  <si>
    <t>4,99M</t>
  </si>
  <si>
    <t>-2.50%</t>
  </si>
  <si>
    <t>9,02M</t>
  </si>
  <si>
    <t>+3.93%</t>
  </si>
  <si>
    <t>+3.02%</t>
  </si>
  <si>
    <t>3,32M</t>
  </si>
  <si>
    <t>-2.28%</t>
  </si>
  <si>
    <t>4,33M</t>
  </si>
  <si>
    <t>+0.49%</t>
  </si>
  <si>
    <t>4,77M</t>
  </si>
  <si>
    <t>+1.68%</t>
  </si>
  <si>
    <t>6,92M</t>
  </si>
  <si>
    <t>-5.54%</t>
  </si>
  <si>
    <t>4,01M</t>
  </si>
  <si>
    <t>-2.90%</t>
  </si>
  <si>
    <t>5,36M</t>
  </si>
  <si>
    <t>+0.03%</t>
  </si>
  <si>
    <t>5,34M</t>
  </si>
  <si>
    <t>+2.91%</t>
  </si>
  <si>
    <t>4,16M</t>
  </si>
  <si>
    <t>-3.51%</t>
  </si>
  <si>
    <t>4,15M</t>
  </si>
  <si>
    <t>+2.20%</t>
  </si>
  <si>
    <t>4,84M</t>
  </si>
  <si>
    <t>5,98M</t>
  </si>
  <si>
    <t>-3.39%</t>
  </si>
  <si>
    <t>4,36M</t>
  </si>
  <si>
    <t>-2.83%</t>
  </si>
  <si>
    <t>4,31M</t>
  </si>
  <si>
    <t>+3.87%</t>
  </si>
  <si>
    <t>5,94M</t>
  </si>
  <si>
    <t>-4.08%</t>
  </si>
  <si>
    <t>4,07M</t>
  </si>
  <si>
    <t>+1.72%</t>
  </si>
  <si>
    <t>3,75M</t>
  </si>
  <si>
    <t>-2.30%</t>
  </si>
  <si>
    <t>6,12M</t>
  </si>
  <si>
    <t>+1.67%</t>
  </si>
  <si>
    <t>4,52M</t>
  </si>
  <si>
    <t>+1.25%</t>
  </si>
  <si>
    <t>4,45M</t>
  </si>
  <si>
    <t>-1.93%</t>
  </si>
  <si>
    <t>-0.20%</t>
  </si>
  <si>
    <t>9,88M</t>
  </si>
  <si>
    <t>+9.98%</t>
  </si>
  <si>
    <t>8,78M</t>
  </si>
  <si>
    <t>+3.00%</t>
  </si>
  <si>
    <t>8,24M</t>
  </si>
  <si>
    <t>+2.54%</t>
  </si>
  <si>
    <t>+2.85%</t>
  </si>
  <si>
    <t>5,53M</t>
  </si>
  <si>
    <t>-3.07%</t>
  </si>
  <si>
    <t>5,37M</t>
  </si>
  <si>
    <t>-2.69%</t>
  </si>
  <si>
    <t>8,42M</t>
  </si>
  <si>
    <t>+1.79%</t>
  </si>
  <si>
    <t>7,97M</t>
  </si>
  <si>
    <t>+3.78%</t>
  </si>
  <si>
    <t>5,87M</t>
  </si>
  <si>
    <t>+3.85%</t>
  </si>
  <si>
    <t>-4.01%</t>
  </si>
  <si>
    <t>4,86M</t>
  </si>
  <si>
    <t>-0.66%</t>
  </si>
  <si>
    <t>4,96M</t>
  </si>
  <si>
    <t>+1.51%</t>
  </si>
  <si>
    <t>5,14M</t>
  </si>
  <si>
    <t>+1.00%</t>
  </si>
  <si>
    <t>4,26M</t>
  </si>
  <si>
    <t>4,73M</t>
  </si>
  <si>
    <t>+0.47%</t>
  </si>
  <si>
    <t>4,39M</t>
  </si>
  <si>
    <t>-1.74%</t>
  </si>
  <si>
    <t>5,90M</t>
  </si>
  <si>
    <t>-1.15%</t>
  </si>
  <si>
    <t>7,38M</t>
  </si>
  <si>
    <t>+1.83%</t>
  </si>
  <si>
    <t>+3.37%</t>
  </si>
  <si>
    <t>4,94M</t>
  </si>
  <si>
    <t>-3.19%</t>
  </si>
  <si>
    <t>5,11M</t>
  </si>
  <si>
    <t>+1.82%</t>
  </si>
  <si>
    <t>2,87M</t>
  </si>
  <si>
    <t>5,32M</t>
  </si>
  <si>
    <t>+4.49%</t>
  </si>
  <si>
    <t>5,27M</t>
  </si>
  <si>
    <t>+3.81%</t>
  </si>
  <si>
    <t>7,85M</t>
  </si>
  <si>
    <t>4,06M</t>
  </si>
  <si>
    <t>0.00%</t>
  </si>
  <si>
    <t>2,81M</t>
  </si>
  <si>
    <t>3,54M</t>
  </si>
  <si>
    <t>-5.36%</t>
  </si>
  <si>
    <t>4,05M</t>
  </si>
  <si>
    <t>-0.22%</t>
  </si>
  <si>
    <t>+3.70%</t>
  </si>
  <si>
    <t>3,81M</t>
  </si>
  <si>
    <t>-3.35%</t>
  </si>
  <si>
    <t>5,16M</t>
  </si>
  <si>
    <t>-1.06%</t>
  </si>
  <si>
    <t>3,93M</t>
  </si>
  <si>
    <t>-0.47%</t>
  </si>
  <si>
    <t>7,35M</t>
  </si>
  <si>
    <t>+4.77%</t>
  </si>
  <si>
    <t>7,49M</t>
  </si>
  <si>
    <t>+2.59%</t>
  </si>
  <si>
    <t>7,08M</t>
  </si>
  <si>
    <t>+0.65%</t>
  </si>
  <si>
    <t>7,33M</t>
  </si>
  <si>
    <t>+3.91%</t>
  </si>
  <si>
    <t>5,00M</t>
  </si>
  <si>
    <t>6,37M</t>
  </si>
  <si>
    <t>-3.73%</t>
  </si>
  <si>
    <t>22,63M</t>
  </si>
  <si>
    <t>+3.62%</t>
  </si>
  <si>
    <t>6,99M</t>
  </si>
  <si>
    <t>+5.34%</t>
  </si>
  <si>
    <t>4,62M</t>
  </si>
  <si>
    <t>3,42M</t>
  </si>
  <si>
    <t>+3.26%</t>
  </si>
  <si>
    <t>3,31M</t>
  </si>
  <si>
    <t>-3.16%</t>
  </si>
  <si>
    <t>+0.42%</t>
  </si>
  <si>
    <t>4,82M</t>
  </si>
  <si>
    <t>+0.16%</t>
  </si>
  <si>
    <t>5,65M</t>
  </si>
  <si>
    <t>-5.26%</t>
  </si>
  <si>
    <t>5,54M</t>
  </si>
  <si>
    <t>-1.72%</t>
  </si>
  <si>
    <t>6,77M</t>
  </si>
  <si>
    <t>+8.69%</t>
  </si>
  <si>
    <t>5,21M</t>
  </si>
  <si>
    <t>-7.85%</t>
  </si>
  <si>
    <t>-1.08%</t>
  </si>
  <si>
    <t>+9.95%</t>
  </si>
  <si>
    <t>-3.23%</t>
  </si>
  <si>
    <t>4,35M</t>
  </si>
  <si>
    <t>-1.19%</t>
  </si>
  <si>
    <t>3,95M</t>
  </si>
  <si>
    <t>+2.61%</t>
  </si>
  <si>
    <t>3,91M</t>
  </si>
  <si>
    <t>-4.76%</t>
  </si>
  <si>
    <t>4,71M</t>
  </si>
  <si>
    <t>-1.10%</t>
  </si>
  <si>
    <t>5,92M</t>
  </si>
  <si>
    <t>+2.03%</t>
  </si>
  <si>
    <t>5,64M</t>
  </si>
  <si>
    <t>7,93M</t>
  </si>
  <si>
    <t>-7.91%</t>
  </si>
  <si>
    <t>4,72M</t>
  </si>
  <si>
    <t>-0.90%</t>
  </si>
  <si>
    <t>6,31M</t>
  </si>
  <si>
    <t>7,71M</t>
  </si>
  <si>
    <t>-5.14%</t>
  </si>
  <si>
    <t>6,21M</t>
  </si>
  <si>
    <t>+1.88%</t>
  </si>
  <si>
    <t>2,49M</t>
  </si>
  <si>
    <t>+1.50%</t>
  </si>
  <si>
    <t>5,51M</t>
  </si>
  <si>
    <t>+3.04%</t>
  </si>
  <si>
    <t>3,14M</t>
  </si>
  <si>
    <t>-0.19%</t>
  </si>
  <si>
    <t>4,47M</t>
  </si>
  <si>
    <t>+0.61%</t>
  </si>
  <si>
    <t>4,93M</t>
  </si>
  <si>
    <t>-0.23%</t>
  </si>
  <si>
    <t>5,31M</t>
  </si>
  <si>
    <t>-0.77%</t>
  </si>
  <si>
    <t>7,59M</t>
  </si>
  <si>
    <t>6,02M</t>
  </si>
  <si>
    <t>4,78M</t>
  </si>
  <si>
    <t>-0.79%</t>
  </si>
  <si>
    <t>7,77M</t>
  </si>
  <si>
    <t>7,67M</t>
  </si>
  <si>
    <t>+1.96%</t>
  </si>
  <si>
    <t>7,56M</t>
  </si>
  <si>
    <t>+2.97%</t>
  </si>
  <si>
    <t>8,18M</t>
  </si>
  <si>
    <t>+0.91%</t>
  </si>
  <si>
    <t>-2.51%</t>
  </si>
  <si>
    <t>+1.48%</t>
  </si>
  <si>
    <t>8,08M</t>
  </si>
  <si>
    <t>10,02M</t>
  </si>
  <si>
    <t>-1.97%</t>
  </si>
  <si>
    <t>6,34M</t>
  </si>
  <si>
    <t>+2.89%</t>
  </si>
  <si>
    <t>3,83M</t>
  </si>
  <si>
    <t>-0.43%</t>
  </si>
  <si>
    <t>6,15M</t>
  </si>
  <si>
    <t>+3.19%</t>
  </si>
  <si>
    <t>8,86M</t>
  </si>
  <si>
    <t>+1.02%</t>
  </si>
  <si>
    <t>-1.03%</t>
  </si>
  <si>
    <t>5,79M</t>
  </si>
  <si>
    <t>-3.09%</t>
  </si>
  <si>
    <t>4,75M</t>
  </si>
  <si>
    <t>+1.60%</t>
  </si>
  <si>
    <t>6,14M</t>
  </si>
  <si>
    <t>-1.16%</t>
  </si>
  <si>
    <t>4,79M</t>
  </si>
  <si>
    <t>+1.71%</t>
  </si>
  <si>
    <t>7,12M</t>
  </si>
  <si>
    <t>-4.89%</t>
  </si>
  <si>
    <t>11,19M</t>
  </si>
  <si>
    <t>+4.97%</t>
  </si>
  <si>
    <t>11,72M</t>
  </si>
  <si>
    <t>+2.17%</t>
  </si>
  <si>
    <t>11,39M</t>
  </si>
  <si>
    <t>13,37M</t>
  </si>
  <si>
    <t>-0.92%</t>
  </si>
  <si>
    <t>32,18M</t>
  </si>
  <si>
    <t>+6.85%</t>
  </si>
  <si>
    <t>23,90M</t>
  </si>
  <si>
    <t>+3.28%</t>
  </si>
  <si>
    <t>9,92M</t>
  </si>
  <si>
    <t>+3.09%</t>
  </si>
  <si>
    <t>10,33M</t>
  </si>
  <si>
    <t>+3.63%</t>
  </si>
  <si>
    <t>6,94M</t>
  </si>
  <si>
    <t>+3.12%</t>
  </si>
  <si>
    <t>5,59M</t>
  </si>
  <si>
    <t>-1.60%</t>
  </si>
  <si>
    <t>4,64M</t>
  </si>
  <si>
    <t>+2.07%</t>
  </si>
  <si>
    <t>5,86M</t>
  </si>
  <si>
    <t>-0.44%</t>
  </si>
  <si>
    <t>-0.50%</t>
  </si>
  <si>
    <t>6,49M</t>
  </si>
  <si>
    <t>-2.01%</t>
  </si>
  <si>
    <t>8,50M</t>
  </si>
  <si>
    <t>+2.81%</t>
  </si>
  <si>
    <t>11,80M</t>
  </si>
  <si>
    <t>+2.96%</t>
  </si>
  <si>
    <t>4,37M</t>
  </si>
  <si>
    <t>-10.00%</t>
  </si>
  <si>
    <t>1,85M</t>
  </si>
  <si>
    <t>+1.29%</t>
  </si>
  <si>
    <t>9,41M</t>
  </si>
  <si>
    <t>+3.50%</t>
  </si>
  <si>
    <t>6,82M</t>
  </si>
  <si>
    <t>7,06M</t>
  </si>
  <si>
    <t>-2.89%</t>
  </si>
  <si>
    <t>7,15M</t>
  </si>
  <si>
    <t>-0.49%</t>
  </si>
  <si>
    <t>+0.18%</t>
  </si>
  <si>
    <t>6,39M</t>
  </si>
  <si>
    <t>+1.74%</t>
  </si>
  <si>
    <t>6,16M</t>
  </si>
  <si>
    <t>-2.85%</t>
  </si>
  <si>
    <t>9,56M</t>
  </si>
  <si>
    <t>-2.29%</t>
  </si>
  <si>
    <t>5,81M</t>
  </si>
  <si>
    <t>+2.40%</t>
  </si>
  <si>
    <t>7,79M</t>
  </si>
  <si>
    <t>+0.37%</t>
  </si>
  <si>
    <t>7,41M</t>
  </si>
  <si>
    <t>+5.61%</t>
  </si>
  <si>
    <t>+5.51%</t>
  </si>
  <si>
    <t>-2.09%</t>
  </si>
  <si>
    <t>+5.55%</t>
  </si>
  <si>
    <t>6,42M</t>
  </si>
  <si>
    <t>-8.11%</t>
  </si>
  <si>
    <t>6,07M</t>
  </si>
  <si>
    <t>5,35M</t>
  </si>
  <si>
    <t>-3.60%</t>
  </si>
  <si>
    <t>9,70M</t>
  </si>
  <si>
    <t>+3.66%</t>
  </si>
  <si>
    <t>7,86M</t>
  </si>
  <si>
    <t>-5.61%</t>
  </si>
  <si>
    <t>-1.29%</t>
  </si>
  <si>
    <t>6,98M</t>
  </si>
  <si>
    <t>-1.28%</t>
  </si>
  <si>
    <t>8,38M</t>
  </si>
  <si>
    <t>+3.86%</t>
  </si>
  <si>
    <t>11,27M</t>
  </si>
  <si>
    <t>-0.54%</t>
  </si>
  <si>
    <t>12,89M</t>
  </si>
  <si>
    <t>+9.97%</t>
  </si>
  <si>
    <t>19,24M</t>
  </si>
  <si>
    <t>-0.98%</t>
  </si>
  <si>
    <t>4,81M</t>
  </si>
  <si>
    <t>-0.26%</t>
  </si>
  <si>
    <t>5,70M</t>
  </si>
  <si>
    <t>6,93M</t>
  </si>
  <si>
    <t>+2.87%</t>
  </si>
  <si>
    <t>9,40M</t>
  </si>
  <si>
    <t>+1.98%</t>
  </si>
  <si>
    <t>6,90M</t>
  </si>
  <si>
    <t>8,64M</t>
  </si>
  <si>
    <t>+4.16%</t>
  </si>
  <si>
    <t>5,93M</t>
  </si>
  <si>
    <t>9,65M</t>
  </si>
  <si>
    <t>-3.17%</t>
  </si>
  <si>
    <t>11,24M</t>
  </si>
  <si>
    <t>-0.56%</t>
  </si>
  <si>
    <t>7,02M</t>
  </si>
  <si>
    <t>+1.93%</t>
  </si>
  <si>
    <t>+4.64%</t>
  </si>
  <si>
    <t>7,74M</t>
  </si>
  <si>
    <t>+0.22%</t>
  </si>
  <si>
    <t>7,58M</t>
  </si>
  <si>
    <t>6,24M</t>
  </si>
  <si>
    <t>+1.11%</t>
  </si>
  <si>
    <t>-3.02%</t>
  </si>
  <si>
    <t>9,14M</t>
  </si>
  <si>
    <t>7,57M</t>
  </si>
  <si>
    <t>-1.81%</t>
  </si>
  <si>
    <t>9,07M</t>
  </si>
  <si>
    <t>+2.06%</t>
  </si>
  <si>
    <t>10,32M</t>
  </si>
  <si>
    <t>+1.66%</t>
  </si>
  <si>
    <t>+3.21%</t>
  </si>
  <si>
    <t>8,05M</t>
  </si>
  <si>
    <t>+0.07%</t>
  </si>
  <si>
    <t>12,26M</t>
  </si>
  <si>
    <t>-0.74%</t>
  </si>
  <si>
    <t>13,96M</t>
  </si>
  <si>
    <t>+4.81%</t>
  </si>
  <si>
    <t>16,03M</t>
  </si>
  <si>
    <t>13,45M</t>
  </si>
  <si>
    <t>+2.08%</t>
  </si>
  <si>
    <t>9,87M</t>
  </si>
  <si>
    <t>16,24M</t>
  </si>
  <si>
    <t>+2.11%</t>
  </si>
  <si>
    <t>16,94M</t>
  </si>
  <si>
    <t>+7.33%</t>
  </si>
  <si>
    <t>11,67M</t>
  </si>
  <si>
    <t>-0.61%</t>
  </si>
  <si>
    <t>+5.78%</t>
  </si>
  <si>
    <t>9,45M</t>
  </si>
  <si>
    <t>-1.09%</t>
  </si>
  <si>
    <t>13,92M</t>
  </si>
  <si>
    <t>+2.99%</t>
  </si>
  <si>
    <t>12,83M</t>
  </si>
  <si>
    <t>+3.58%</t>
  </si>
  <si>
    <t>10,12M</t>
  </si>
  <si>
    <t>-0.29%</t>
  </si>
  <si>
    <t>9,16M</t>
  </si>
  <si>
    <t>+0.68%</t>
  </si>
  <si>
    <t>+1.78%</t>
  </si>
  <si>
    <t>5,58M</t>
  </si>
  <si>
    <t>6,65M</t>
  </si>
  <si>
    <t>10,10M</t>
  </si>
  <si>
    <t>+2.44%</t>
  </si>
  <si>
    <t>8,03M</t>
  </si>
  <si>
    <t>-0.35%</t>
  </si>
  <si>
    <t>2,97M</t>
  </si>
  <si>
    <t>-1.25%</t>
  </si>
  <si>
    <t>10,40M</t>
  </si>
  <si>
    <t>-4.12%</t>
  </si>
  <si>
    <t>9,25M</t>
  </si>
  <si>
    <t>-1.88%</t>
  </si>
  <si>
    <t>16,15M</t>
  </si>
  <si>
    <t>13,95M</t>
  </si>
  <si>
    <t>+9.92%</t>
  </si>
  <si>
    <t>5,97M</t>
  </si>
  <si>
    <t>+1.30%</t>
  </si>
  <si>
    <t>6,70M</t>
  </si>
  <si>
    <t>-1.13%</t>
  </si>
  <si>
    <t>+0.62%</t>
  </si>
  <si>
    <t>8,45M</t>
  </si>
  <si>
    <t>-1.98%</t>
  </si>
  <si>
    <t>+3.36%</t>
  </si>
  <si>
    <t>5,71M</t>
  </si>
  <si>
    <t>+0.95%</t>
  </si>
  <si>
    <t>+1.89%</t>
  </si>
  <si>
    <t>8,44M</t>
  </si>
  <si>
    <t>-2.06%</t>
  </si>
  <si>
    <t>6,79M</t>
  </si>
  <si>
    <t>7,83M</t>
  </si>
  <si>
    <t>9,33M</t>
  </si>
  <si>
    <t>-3.55%</t>
  </si>
  <si>
    <t>9,52M</t>
  </si>
  <si>
    <t>+3.47%</t>
  </si>
  <si>
    <t>12,50M</t>
  </si>
  <si>
    <t>-1.51%</t>
  </si>
  <si>
    <t>11,35M</t>
  </si>
  <si>
    <t>+3.75%</t>
  </si>
  <si>
    <t>10,30M</t>
  </si>
  <si>
    <t>+4.92%</t>
  </si>
  <si>
    <t>15,29M</t>
  </si>
  <si>
    <t>-4.15%</t>
  </si>
  <si>
    <t>11,53M</t>
  </si>
  <si>
    <t>+3.67%</t>
  </si>
  <si>
    <t>4,34M</t>
  </si>
  <si>
    <t>-1.86%</t>
  </si>
  <si>
    <t>8,01M</t>
  </si>
  <si>
    <t>+2.00%</t>
  </si>
  <si>
    <t>-1.23%</t>
  </si>
  <si>
    <t>4,59M</t>
  </si>
  <si>
    <t>+2.58%</t>
  </si>
  <si>
    <t>-3.95%</t>
  </si>
  <si>
    <t>3,98M</t>
  </si>
  <si>
    <t>+0.26%</t>
  </si>
  <si>
    <t>+0.80%</t>
  </si>
  <si>
    <t>7,11M</t>
  </si>
  <si>
    <t>+4.51%</t>
  </si>
  <si>
    <t>8,60M</t>
  </si>
  <si>
    <t>-6.26%</t>
  </si>
  <si>
    <t>14,99M</t>
  </si>
  <si>
    <t>+5.04%</t>
  </si>
  <si>
    <t>-0.33%</t>
  </si>
  <si>
    <t>11,31M</t>
  </si>
  <si>
    <t>-1.48%</t>
  </si>
  <si>
    <t>10,64M</t>
  </si>
  <si>
    <t>-1.35%</t>
  </si>
  <si>
    <t>10,28M</t>
  </si>
  <si>
    <t>+0.71%</t>
  </si>
  <si>
    <t>10,13M</t>
  </si>
  <si>
    <t>8,67M</t>
  </si>
  <si>
    <t>+0.74%</t>
  </si>
  <si>
    <t>-1.83%</t>
  </si>
  <si>
    <t>11,66M</t>
  </si>
  <si>
    <t>+4.05%</t>
  </si>
  <si>
    <t>18,86M</t>
  </si>
  <si>
    <t>+0.99%</t>
  </si>
  <si>
    <t>11,74M</t>
  </si>
  <si>
    <t>+0.76%</t>
  </si>
  <si>
    <t>9,72M</t>
  </si>
  <si>
    <t>-0.70%</t>
  </si>
  <si>
    <t>8,71M</t>
  </si>
  <si>
    <t>7,21M</t>
  </si>
  <si>
    <t>-1.95%</t>
  </si>
  <si>
    <t>12,93M</t>
  </si>
  <si>
    <t>+4.69%</t>
  </si>
  <si>
    <t>8,46M</t>
  </si>
  <si>
    <t>+0.30%</t>
  </si>
  <si>
    <t>8,96M</t>
  </si>
  <si>
    <t>+0.67%</t>
  </si>
  <si>
    <t>6,28M</t>
  </si>
  <si>
    <t>-1.32%</t>
  </si>
  <si>
    <t>5,96M</t>
  </si>
  <si>
    <t>+0.72%</t>
  </si>
  <si>
    <t>9,82M</t>
  </si>
  <si>
    <t>-0.84%</t>
  </si>
  <si>
    <t>+1.15%</t>
  </si>
  <si>
    <t>9,22M</t>
  </si>
  <si>
    <t>+0.12%</t>
  </si>
  <si>
    <t>8,35M</t>
  </si>
  <si>
    <t>8,70M</t>
  </si>
  <si>
    <t>+2.68%</t>
  </si>
  <si>
    <t>+2.12%</t>
  </si>
  <si>
    <t>8,62M</t>
  </si>
  <si>
    <t>19,78M</t>
  </si>
  <si>
    <t>+5.91%</t>
  </si>
  <si>
    <t>+0.88%</t>
  </si>
  <si>
    <t>10,41M</t>
  </si>
  <si>
    <t>+4.31%</t>
  </si>
  <si>
    <t>+1.80%</t>
  </si>
  <si>
    <t>12,40M</t>
  </si>
  <si>
    <t>+2.66%</t>
  </si>
  <si>
    <t>8,25M</t>
  </si>
  <si>
    <t>5,82M</t>
  </si>
  <si>
    <t>+2.47%</t>
  </si>
  <si>
    <t>6,73M</t>
  </si>
  <si>
    <t>+1.73%</t>
  </si>
  <si>
    <t>5,30M</t>
  </si>
  <si>
    <t>+0.32%</t>
  </si>
  <si>
    <t>3,80M</t>
  </si>
  <si>
    <t>-0.24%</t>
  </si>
  <si>
    <t>3,52M</t>
  </si>
  <si>
    <t>+0.79%</t>
  </si>
  <si>
    <t>+3.69%</t>
  </si>
  <si>
    <t>3,84M</t>
  </si>
  <si>
    <t>-0.89%</t>
  </si>
  <si>
    <t>-3.98%</t>
  </si>
  <si>
    <t>1,07M</t>
  </si>
  <si>
    <t>2,74M</t>
  </si>
  <si>
    <t>4,17M</t>
  </si>
  <si>
    <t>+4.55%</t>
  </si>
  <si>
    <t>4,32M</t>
  </si>
  <si>
    <t>-2.18%</t>
  </si>
  <si>
    <t>+0.82%</t>
  </si>
  <si>
    <t>2,73M</t>
  </si>
  <si>
    <t>5,40M</t>
  </si>
  <si>
    <t>3,94M</t>
  </si>
  <si>
    <t>-1.17%</t>
  </si>
  <si>
    <t>3,86M</t>
  </si>
  <si>
    <t>-1.91%</t>
  </si>
  <si>
    <t>+0.46%</t>
  </si>
  <si>
    <t>6,09M</t>
  </si>
  <si>
    <t>-1.56%</t>
  </si>
  <si>
    <t>5,29M</t>
  </si>
  <si>
    <t>-0.68%</t>
  </si>
  <si>
    <t>-0.15%</t>
  </si>
  <si>
    <t>6,41M</t>
  </si>
  <si>
    <t>8,14M</t>
  </si>
  <si>
    <t>+3.39%</t>
  </si>
  <si>
    <t>6,27M</t>
  </si>
  <si>
    <t>-0.31%</t>
  </si>
  <si>
    <t>8,87M</t>
  </si>
  <si>
    <t>-2.84%</t>
  </si>
  <si>
    <t>19,50M</t>
  </si>
  <si>
    <t>+4.28%</t>
  </si>
  <si>
    <t>24,36M</t>
  </si>
  <si>
    <t>-2.73%</t>
  </si>
  <si>
    <t>25,48M</t>
  </si>
  <si>
    <t>-9.95%</t>
  </si>
  <si>
    <t>22,86M</t>
  </si>
  <si>
    <t>-6.86%</t>
  </si>
  <si>
    <t>+0.90%</t>
  </si>
  <si>
    <t>+0.52%</t>
  </si>
  <si>
    <t>+1.32%</t>
  </si>
  <si>
    <t>9,85M</t>
  </si>
  <si>
    <t>+3.34%</t>
  </si>
  <si>
    <t>3,33M</t>
  </si>
  <si>
    <t>3,70M</t>
  </si>
  <si>
    <t>-0.14%</t>
  </si>
  <si>
    <t>4,03M</t>
  </si>
  <si>
    <t>+1.86%</t>
  </si>
  <si>
    <t>-3.97%</t>
  </si>
  <si>
    <t>2,67M</t>
  </si>
  <si>
    <t>3,10M</t>
  </si>
  <si>
    <t>-0.07%</t>
  </si>
  <si>
    <t>-1.69%</t>
  </si>
  <si>
    <t>-0.71%</t>
  </si>
  <si>
    <t>4,43M</t>
  </si>
  <si>
    <t>-1.40%</t>
  </si>
  <si>
    <t>+1.01%</t>
  </si>
  <si>
    <t>4,08M</t>
  </si>
  <si>
    <t>-0.38%</t>
  </si>
  <si>
    <t>4,51M</t>
  </si>
  <si>
    <t>+3.24%</t>
  </si>
  <si>
    <t>+0.83%</t>
  </si>
  <si>
    <t>7,01M</t>
  </si>
  <si>
    <t>-0.51%</t>
  </si>
  <si>
    <t>5,88M</t>
  </si>
  <si>
    <t>+0.51%</t>
  </si>
  <si>
    <t>-4.18%</t>
  </si>
  <si>
    <t>5,60M</t>
  </si>
  <si>
    <t>-4.60%</t>
  </si>
  <si>
    <t>5,91M</t>
  </si>
  <si>
    <t>-1.22%</t>
  </si>
  <si>
    <t>-0.80%</t>
  </si>
  <si>
    <t>+2.22%</t>
  </si>
  <si>
    <t>12,61M</t>
  </si>
  <si>
    <t>+3.99%</t>
  </si>
  <si>
    <t>15,72M</t>
  </si>
  <si>
    <t>10,98M</t>
  </si>
  <si>
    <t>-0.37%</t>
  </si>
  <si>
    <t>+1.12%</t>
  </si>
  <si>
    <t>7,80M</t>
  </si>
  <si>
    <t>+0.31%</t>
  </si>
  <si>
    <t>-1.41%</t>
  </si>
  <si>
    <t>11,50M</t>
  </si>
  <si>
    <t>+5.72%</t>
  </si>
  <si>
    <t>4,22M</t>
  </si>
  <si>
    <t>5,01M</t>
  </si>
  <si>
    <t>-1.58%</t>
  </si>
  <si>
    <t>+2.37%</t>
  </si>
  <si>
    <t>3,43M</t>
  </si>
  <si>
    <t>3,30M</t>
  </si>
  <si>
    <t>6,63M</t>
  </si>
  <si>
    <t>+1.97%</t>
  </si>
  <si>
    <t>6,62M</t>
  </si>
  <si>
    <t>+2.77%</t>
  </si>
  <si>
    <t>7,62M</t>
  </si>
  <si>
    <t>-1.87%</t>
  </si>
  <si>
    <t>+1.64%</t>
  </si>
  <si>
    <t>-1.62%</t>
  </si>
  <si>
    <t>+4.01%</t>
  </si>
  <si>
    <t>11,40M</t>
  </si>
  <si>
    <t>3,39M</t>
  </si>
  <si>
    <t>4,68M</t>
  </si>
  <si>
    <t>-0.60%</t>
  </si>
  <si>
    <t>+3.18%</t>
  </si>
  <si>
    <t>3,99M</t>
  </si>
  <si>
    <t>-1.70%</t>
  </si>
  <si>
    <t>4,89M</t>
  </si>
  <si>
    <t>2,36M</t>
  </si>
  <si>
    <t>+1.57%</t>
  </si>
  <si>
    <t>3,57M</t>
  </si>
  <si>
    <t>-3.36%</t>
  </si>
  <si>
    <t>5,95M</t>
  </si>
  <si>
    <t>5,84M</t>
  </si>
  <si>
    <t>+8.47%</t>
  </si>
  <si>
    <t>-0.55%</t>
  </si>
  <si>
    <t>5,20M</t>
  </si>
  <si>
    <t>-3.40%</t>
  </si>
  <si>
    <t>+1.91%</t>
  </si>
  <si>
    <t>2,90M</t>
  </si>
  <si>
    <t>+0.78%</t>
  </si>
  <si>
    <t>4,46M</t>
  </si>
  <si>
    <t>-1.36%</t>
  </si>
  <si>
    <t>4,13M</t>
  </si>
  <si>
    <t>5,99M</t>
  </si>
  <si>
    <t>+1.07%</t>
  </si>
  <si>
    <t>4,87M</t>
  </si>
  <si>
    <t>-3.65%</t>
  </si>
  <si>
    <t>4,50M</t>
  </si>
  <si>
    <t>-2.19%</t>
  </si>
  <si>
    <t>9,51M</t>
  </si>
  <si>
    <t>+5.38%</t>
  </si>
  <si>
    <t>6,71M</t>
  </si>
  <si>
    <t>+1.44%</t>
  </si>
  <si>
    <t>7,82M</t>
  </si>
  <si>
    <t>+2.27%</t>
  </si>
  <si>
    <t>10,57M</t>
  </si>
  <si>
    <t>7,48M</t>
  </si>
  <si>
    <t>-2.04%</t>
  </si>
  <si>
    <t>5,62M</t>
  </si>
  <si>
    <t>7,69M</t>
  </si>
  <si>
    <t>+3.33%</t>
  </si>
  <si>
    <t>+1.31%</t>
  </si>
  <si>
    <t>-0.65%</t>
  </si>
  <si>
    <t>8,34M</t>
  </si>
  <si>
    <t>+8.07%</t>
  </si>
  <si>
    <t>5,24M</t>
  </si>
  <si>
    <t>-7.59%</t>
  </si>
  <si>
    <t>-1.85%</t>
  </si>
  <si>
    <t>7,39M</t>
  </si>
  <si>
    <t>-2.60%</t>
  </si>
  <si>
    <t>5,80M</t>
  </si>
  <si>
    <t>+5.15%</t>
  </si>
  <si>
    <t>-5.31%</t>
  </si>
  <si>
    <t>3,47M</t>
  </si>
  <si>
    <t>-1.45%</t>
  </si>
  <si>
    <t>8,21M</t>
  </si>
  <si>
    <t>+0.36%</t>
  </si>
  <si>
    <t>-2.24%</t>
  </si>
  <si>
    <t>4,19M</t>
  </si>
  <si>
    <t>-0.46%</t>
  </si>
  <si>
    <t>6,51M</t>
  </si>
  <si>
    <t>+4.84%</t>
  </si>
  <si>
    <t>+9.58%</t>
  </si>
  <si>
    <t>4,88M</t>
  </si>
  <si>
    <t>-2.32%</t>
  </si>
  <si>
    <t>+4.17%</t>
  </si>
  <si>
    <t>+3.77%</t>
  </si>
  <si>
    <t>3,17M</t>
  </si>
  <si>
    <t>-3.24%</t>
  </si>
  <si>
    <t>+3.56%</t>
  </si>
  <si>
    <t>+9.99%</t>
  </si>
  <si>
    <t>-3.77%</t>
  </si>
  <si>
    <t>6,05M</t>
  </si>
  <si>
    <t>-3.70%</t>
  </si>
  <si>
    <t>-8.30%</t>
  </si>
  <si>
    <t>-9.99%</t>
  </si>
  <si>
    <t>6,48M</t>
  </si>
  <si>
    <t>4,25M</t>
  </si>
  <si>
    <t>+4.36%</t>
  </si>
  <si>
    <t>4,74M</t>
  </si>
  <si>
    <t>-2.37%</t>
  </si>
  <si>
    <t>+0.27%</t>
  </si>
  <si>
    <t>2,56M</t>
  </si>
  <si>
    <t>3,50M</t>
  </si>
  <si>
    <t>-0.11%</t>
  </si>
  <si>
    <t>4,91M</t>
  </si>
  <si>
    <t>+1.10%</t>
  </si>
  <si>
    <t>3,67M</t>
  </si>
  <si>
    <t>+3.48%</t>
  </si>
  <si>
    <t>5,66M</t>
  </si>
  <si>
    <t>5,85M</t>
  </si>
  <si>
    <t>+4.30%</t>
  </si>
  <si>
    <t>3,85M</t>
  </si>
  <si>
    <t>+4.83%</t>
  </si>
  <si>
    <t>-0.94%</t>
  </si>
  <si>
    <t>+5.93%</t>
  </si>
  <si>
    <t>10,60M</t>
  </si>
  <si>
    <t>+8.29%</t>
  </si>
  <si>
    <t>6,85M</t>
  </si>
  <si>
    <t>+7.68%</t>
  </si>
  <si>
    <t>3,72M</t>
  </si>
  <si>
    <t>+2.18%</t>
  </si>
  <si>
    <t>2,69M</t>
  </si>
  <si>
    <t>+0.58%</t>
  </si>
  <si>
    <t>4,61M</t>
  </si>
  <si>
    <t>+2.78%</t>
  </si>
  <si>
    <t>+3.03%</t>
  </si>
  <si>
    <t>+1.23%</t>
  </si>
  <si>
    <t>+0.53%</t>
  </si>
  <si>
    <t>+0.89%</t>
  </si>
  <si>
    <t>1,95M</t>
  </si>
  <si>
    <t>-1.02%</t>
  </si>
  <si>
    <t>1,14M</t>
  </si>
  <si>
    <t>+0.17%</t>
  </si>
  <si>
    <t>2,47M</t>
  </si>
  <si>
    <t>-2.26%</t>
  </si>
  <si>
    <t>5,06M</t>
  </si>
  <si>
    <t>3,08M</t>
  </si>
  <si>
    <t>+1.92%</t>
  </si>
  <si>
    <t>4,42M</t>
  </si>
  <si>
    <t>+1.42%</t>
  </si>
  <si>
    <t>1,63M</t>
  </si>
  <si>
    <t>2,00M</t>
  </si>
  <si>
    <t>2,79M</t>
  </si>
  <si>
    <t>-0.36%</t>
  </si>
  <si>
    <t>+1.17%</t>
  </si>
  <si>
    <t>6,55M</t>
  </si>
  <si>
    <t>+4.63%</t>
  </si>
  <si>
    <t>1,99M</t>
  </si>
  <si>
    <t>+0.57%</t>
  </si>
  <si>
    <t>3,12M</t>
  </si>
  <si>
    <t>2,39M</t>
  </si>
  <si>
    <t>+2.30%</t>
  </si>
  <si>
    <t>2,96M</t>
  </si>
  <si>
    <t>1,93M</t>
  </si>
  <si>
    <t>-2.16%</t>
  </si>
  <si>
    <t>-0.58%</t>
  </si>
  <si>
    <t>1,91M</t>
  </si>
  <si>
    <t>1,52M</t>
  </si>
  <si>
    <t>-0.16%</t>
  </si>
  <si>
    <t>2,66M</t>
  </si>
  <si>
    <t>+0.28%</t>
  </si>
  <si>
    <t>3,60M</t>
  </si>
  <si>
    <t>1,26M</t>
  </si>
  <si>
    <t>+2.70%</t>
  </si>
  <si>
    <t>1,83M</t>
  </si>
  <si>
    <t>2,06M</t>
  </si>
  <si>
    <t>-0.21%</t>
  </si>
  <si>
    <t>3,26M</t>
  </si>
  <si>
    <t>+3.20%</t>
  </si>
  <si>
    <t>4,02M</t>
  </si>
  <si>
    <t>4,83M</t>
  </si>
  <si>
    <t>+5.52%</t>
  </si>
  <si>
    <t>2,33M</t>
  </si>
  <si>
    <t>+1.24%</t>
  </si>
  <si>
    <t>+3.17%</t>
  </si>
  <si>
    <t>1,27M</t>
  </si>
  <si>
    <t>-1.63%</t>
  </si>
  <si>
    <t>1,29M</t>
  </si>
  <si>
    <t>+1.62%</t>
  </si>
  <si>
    <t>+3.05%</t>
  </si>
  <si>
    <t>1,86M</t>
  </si>
  <si>
    <t>+0.35%</t>
  </si>
  <si>
    <t>1,42M</t>
  </si>
  <si>
    <t>+0.05%</t>
  </si>
  <si>
    <t>1,23M</t>
  </si>
  <si>
    <t>1,94M</t>
  </si>
  <si>
    <t>-0.64%</t>
  </si>
  <si>
    <t>2,20M</t>
  </si>
  <si>
    <t>1,65M</t>
  </si>
  <si>
    <t>2,35M</t>
  </si>
  <si>
    <t>2,09M</t>
  </si>
  <si>
    <t>+0.64%</t>
  </si>
  <si>
    <t>+2.31%</t>
  </si>
  <si>
    <t>4,57M</t>
  </si>
  <si>
    <t>+1.03%</t>
  </si>
  <si>
    <t>5,17M</t>
  </si>
  <si>
    <t>+3.82%</t>
  </si>
  <si>
    <t>6,26M</t>
  </si>
  <si>
    <t>+2.50%</t>
  </si>
  <si>
    <t>10,97M</t>
  </si>
  <si>
    <t>10,11M</t>
  </si>
  <si>
    <t>+8.10%</t>
  </si>
  <si>
    <t>3,89M</t>
  </si>
  <si>
    <t>2,45M</t>
  </si>
  <si>
    <t>-0.12%</t>
  </si>
  <si>
    <t>+1.38%</t>
  </si>
  <si>
    <t>+1.99%</t>
  </si>
  <si>
    <t>4,44M</t>
  </si>
  <si>
    <t>8,57M</t>
  </si>
  <si>
    <t>+1.18%</t>
  </si>
  <si>
    <t>+1.13%</t>
  </si>
  <si>
    <t>1,09M</t>
  </si>
  <si>
    <t>-0.73%</t>
  </si>
  <si>
    <t>1,68M</t>
  </si>
  <si>
    <t>1,79M</t>
  </si>
  <si>
    <t>998,70K</t>
  </si>
  <si>
    <t>+0.06%</t>
  </si>
  <si>
    <t>1,53M</t>
  </si>
  <si>
    <t>3,18M</t>
  </si>
  <si>
    <t>+4.33%</t>
  </si>
  <si>
    <t>1,31M</t>
  </si>
  <si>
    <t>+1.56%</t>
  </si>
  <si>
    <t>1,75M</t>
  </si>
  <si>
    <t>1,62M</t>
  </si>
  <si>
    <t>-0.53%</t>
  </si>
  <si>
    <t>1,10M</t>
  </si>
  <si>
    <t>+0.13%</t>
  </si>
  <si>
    <t>1,80M</t>
  </si>
  <si>
    <t>-2.00%</t>
  </si>
  <si>
    <t>3,48M</t>
  </si>
  <si>
    <t>+4.87%</t>
  </si>
  <si>
    <t>1,84M</t>
  </si>
  <si>
    <t>+2.21%</t>
  </si>
  <si>
    <t>2,13M</t>
  </si>
  <si>
    <t>-3.86%</t>
  </si>
  <si>
    <t>803,36K</t>
  </si>
  <si>
    <t>-1.44%</t>
  </si>
  <si>
    <t>2,31M</t>
  </si>
  <si>
    <t>-1.80%</t>
  </si>
  <si>
    <t>1,41M</t>
  </si>
  <si>
    <t>+2.93%</t>
  </si>
  <si>
    <t>1,90M</t>
  </si>
  <si>
    <t>+0.73%</t>
  </si>
  <si>
    <t>3,00M</t>
  </si>
  <si>
    <t>+0.40%</t>
  </si>
  <si>
    <t>+1.34%</t>
  </si>
  <si>
    <t>1,66M</t>
  </si>
  <si>
    <t>-0.83%</t>
  </si>
  <si>
    <t>2,65M</t>
  </si>
  <si>
    <t>2,63M</t>
  </si>
  <si>
    <t>+2.34%</t>
  </si>
  <si>
    <t>3,62M</t>
  </si>
  <si>
    <t>+0.93%</t>
  </si>
  <si>
    <t>2,62M</t>
  </si>
  <si>
    <t>-1.46%</t>
  </si>
  <si>
    <t>1,45M</t>
  </si>
  <si>
    <t>+0.21%</t>
  </si>
  <si>
    <t>477,22K</t>
  </si>
  <si>
    <t>+0.34%</t>
  </si>
  <si>
    <t>1,58M</t>
  </si>
  <si>
    <t>+4.40%</t>
  </si>
  <si>
    <t>3,11M</t>
  </si>
  <si>
    <t>3,24M</t>
  </si>
  <si>
    <t>-2.36%</t>
  </si>
  <si>
    <t>2,14M</t>
  </si>
  <si>
    <t>2,26M</t>
  </si>
  <si>
    <t>1,98M</t>
  </si>
  <si>
    <t>4,66M</t>
  </si>
  <si>
    <t>-4.66%</t>
  </si>
  <si>
    <t>1,30M</t>
  </si>
  <si>
    <t>1,46M</t>
  </si>
  <si>
    <t>-2.92%</t>
  </si>
  <si>
    <t>1,57M</t>
  </si>
  <si>
    <t>2,53M</t>
  </si>
  <si>
    <t>-3.41%</t>
  </si>
  <si>
    <t>1,77M</t>
  </si>
  <si>
    <t>985,48K</t>
  </si>
  <si>
    <t>+0.24%</t>
  </si>
  <si>
    <t>2,07M</t>
  </si>
  <si>
    <t>-1.59%</t>
  </si>
  <si>
    <t>2,38M</t>
  </si>
  <si>
    <t>1,37M</t>
  </si>
  <si>
    <t>+0.77%</t>
  </si>
  <si>
    <t>-2.80%</t>
  </si>
  <si>
    <t>+7.56%</t>
  </si>
  <si>
    <t>1,43M</t>
  </si>
  <si>
    <t>2,89M</t>
  </si>
  <si>
    <t>3,63M</t>
  </si>
  <si>
    <t>-5.41%</t>
  </si>
  <si>
    <t>+5.46%</t>
  </si>
  <si>
    <t>+4.85%</t>
  </si>
  <si>
    <t>-8.59%</t>
  </si>
  <si>
    <t>6,04M</t>
  </si>
  <si>
    <t>-4.78%</t>
  </si>
  <si>
    <t>14,42M</t>
  </si>
  <si>
    <t>-1.68%</t>
  </si>
  <si>
    <t>1,11M</t>
  </si>
  <si>
    <t>2,59M</t>
  </si>
  <si>
    <t>+2.73%</t>
  </si>
  <si>
    <t>1,18M</t>
  </si>
  <si>
    <t>-1.01%</t>
  </si>
  <si>
    <t>-2.78%</t>
  </si>
  <si>
    <t>+3.97%</t>
  </si>
  <si>
    <t>-0.75%</t>
  </si>
  <si>
    <t>2,01M</t>
  </si>
  <si>
    <t>+4.29%</t>
  </si>
  <si>
    <t>1,89M</t>
  </si>
  <si>
    <t>+6.19%</t>
  </si>
  <si>
    <t>2,95M</t>
  </si>
  <si>
    <t>2,10M</t>
  </si>
  <si>
    <t>-2.15%</t>
  </si>
  <si>
    <t>3,44M</t>
  </si>
  <si>
    <t>10,15M</t>
  </si>
  <si>
    <t>+0.23%</t>
  </si>
  <si>
    <t>10,09M</t>
  </si>
  <si>
    <t>1,08M</t>
  </si>
  <si>
    <t>-0.17%</t>
  </si>
  <si>
    <t>2,44M</t>
  </si>
  <si>
    <t>1,39M</t>
  </si>
  <si>
    <t>1,69M</t>
  </si>
  <si>
    <t>-2.02%</t>
  </si>
  <si>
    <t>2,71M</t>
  </si>
  <si>
    <t>-1.00%</t>
  </si>
  <si>
    <t>2,34M</t>
  </si>
  <si>
    <t>+0.75%</t>
  </si>
  <si>
    <t>+3.92%</t>
  </si>
  <si>
    <t>2,60M</t>
  </si>
  <si>
    <t>+0.86%</t>
  </si>
  <si>
    <t>1,87M</t>
  </si>
  <si>
    <t>-4.26%</t>
  </si>
  <si>
    <t>-1.33%</t>
  </si>
  <si>
    <t>-1.26%</t>
  </si>
  <si>
    <t>+1.70%</t>
  </si>
  <si>
    <t>-1.18%</t>
  </si>
  <si>
    <t>4,14M</t>
  </si>
  <si>
    <t>+5.67%</t>
  </si>
  <si>
    <t>11,87M</t>
  </si>
  <si>
    <t>11,92M</t>
  </si>
  <si>
    <t>2,32M</t>
  </si>
  <si>
    <t>2,21M</t>
  </si>
  <si>
    <t>+0.56%</t>
  </si>
  <si>
    <t>1. Simülasyon</t>
  </si>
  <si>
    <t>2. Simülasyon</t>
  </si>
  <si>
    <t>3. Simülasyon</t>
  </si>
  <si>
    <t>4. Simülasyon</t>
  </si>
  <si>
    <t>5. Simülasyon</t>
  </si>
  <si>
    <t>6. Simülasyon</t>
  </si>
  <si>
    <t>7. Simülasyon</t>
  </si>
  <si>
    <t>8. Simülasyon</t>
  </si>
  <si>
    <t>9. Simülasyon</t>
  </si>
  <si>
    <t>10. Simülasyon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</si>
</sst>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Şimdi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Sayfa1!$A$2:$A$750</c:f>
              <c:numCache>
                <c:formatCode>m/d/yyyy</c:formatCode>
                <c:ptCount val="749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45286</c:v>
                </c:pt>
                <c:pt idx="4">
                  <c:v>45285</c:v>
                </c:pt>
                <c:pt idx="5">
                  <c:v>45282</c:v>
                </c:pt>
                <c:pt idx="6">
                  <c:v>45281</c:v>
                </c:pt>
                <c:pt idx="7">
                  <c:v>45280</c:v>
                </c:pt>
                <c:pt idx="8">
                  <c:v>45279</c:v>
                </c:pt>
                <c:pt idx="9">
                  <c:v>45278</c:v>
                </c:pt>
                <c:pt idx="10">
                  <c:v>45275</c:v>
                </c:pt>
                <c:pt idx="11">
                  <c:v>45274</c:v>
                </c:pt>
                <c:pt idx="12">
                  <c:v>45273</c:v>
                </c:pt>
                <c:pt idx="13">
                  <c:v>45272</c:v>
                </c:pt>
                <c:pt idx="14">
                  <c:v>45271</c:v>
                </c:pt>
                <c:pt idx="15">
                  <c:v>45268</c:v>
                </c:pt>
                <c:pt idx="16">
                  <c:v>45267</c:v>
                </c:pt>
                <c:pt idx="17">
                  <c:v>45266</c:v>
                </c:pt>
                <c:pt idx="18">
                  <c:v>45265</c:v>
                </c:pt>
                <c:pt idx="19">
                  <c:v>45264</c:v>
                </c:pt>
                <c:pt idx="20">
                  <c:v>45261</c:v>
                </c:pt>
                <c:pt idx="21">
                  <c:v>45260</c:v>
                </c:pt>
                <c:pt idx="22">
                  <c:v>45259</c:v>
                </c:pt>
                <c:pt idx="23">
                  <c:v>45258</c:v>
                </c:pt>
                <c:pt idx="24">
                  <c:v>45257</c:v>
                </c:pt>
                <c:pt idx="25">
                  <c:v>45254</c:v>
                </c:pt>
                <c:pt idx="26">
                  <c:v>45253</c:v>
                </c:pt>
                <c:pt idx="27">
                  <c:v>45252</c:v>
                </c:pt>
                <c:pt idx="28">
                  <c:v>45251</c:v>
                </c:pt>
                <c:pt idx="29">
                  <c:v>45250</c:v>
                </c:pt>
                <c:pt idx="30">
                  <c:v>45247</c:v>
                </c:pt>
                <c:pt idx="31">
                  <c:v>45246</c:v>
                </c:pt>
                <c:pt idx="32">
                  <c:v>45245</c:v>
                </c:pt>
                <c:pt idx="33">
                  <c:v>45244</c:v>
                </c:pt>
                <c:pt idx="34">
                  <c:v>45243</c:v>
                </c:pt>
                <c:pt idx="35">
                  <c:v>45240</c:v>
                </c:pt>
                <c:pt idx="36">
                  <c:v>45239</c:v>
                </c:pt>
                <c:pt idx="37">
                  <c:v>45238</c:v>
                </c:pt>
                <c:pt idx="38">
                  <c:v>45237</c:v>
                </c:pt>
                <c:pt idx="39">
                  <c:v>45236</c:v>
                </c:pt>
                <c:pt idx="40">
                  <c:v>45233</c:v>
                </c:pt>
                <c:pt idx="41">
                  <c:v>45232</c:v>
                </c:pt>
                <c:pt idx="42">
                  <c:v>45231</c:v>
                </c:pt>
                <c:pt idx="43">
                  <c:v>45230</c:v>
                </c:pt>
                <c:pt idx="44">
                  <c:v>45229</c:v>
                </c:pt>
                <c:pt idx="45">
                  <c:v>45226</c:v>
                </c:pt>
                <c:pt idx="46">
                  <c:v>45225</c:v>
                </c:pt>
                <c:pt idx="47">
                  <c:v>45224</c:v>
                </c:pt>
                <c:pt idx="48">
                  <c:v>45223</c:v>
                </c:pt>
                <c:pt idx="49">
                  <c:v>45222</c:v>
                </c:pt>
                <c:pt idx="50">
                  <c:v>45219</c:v>
                </c:pt>
                <c:pt idx="51">
                  <c:v>45218</c:v>
                </c:pt>
                <c:pt idx="52">
                  <c:v>45217</c:v>
                </c:pt>
                <c:pt idx="53">
                  <c:v>45216</c:v>
                </c:pt>
                <c:pt idx="54">
                  <c:v>45215</c:v>
                </c:pt>
                <c:pt idx="55">
                  <c:v>45212</c:v>
                </c:pt>
                <c:pt idx="56">
                  <c:v>45211</c:v>
                </c:pt>
                <c:pt idx="57">
                  <c:v>45210</c:v>
                </c:pt>
                <c:pt idx="58">
                  <c:v>45209</c:v>
                </c:pt>
                <c:pt idx="59">
                  <c:v>45208</c:v>
                </c:pt>
                <c:pt idx="60">
                  <c:v>45205</c:v>
                </c:pt>
                <c:pt idx="61">
                  <c:v>45204</c:v>
                </c:pt>
                <c:pt idx="62">
                  <c:v>45203</c:v>
                </c:pt>
                <c:pt idx="63">
                  <c:v>45202</c:v>
                </c:pt>
                <c:pt idx="64">
                  <c:v>45201</c:v>
                </c:pt>
                <c:pt idx="65">
                  <c:v>45198</c:v>
                </c:pt>
                <c:pt idx="66">
                  <c:v>45197</c:v>
                </c:pt>
                <c:pt idx="67">
                  <c:v>45196</c:v>
                </c:pt>
                <c:pt idx="68">
                  <c:v>45195</c:v>
                </c:pt>
                <c:pt idx="69">
                  <c:v>45194</c:v>
                </c:pt>
                <c:pt idx="70">
                  <c:v>45191</c:v>
                </c:pt>
                <c:pt idx="71">
                  <c:v>45190</c:v>
                </c:pt>
                <c:pt idx="72">
                  <c:v>45189</c:v>
                </c:pt>
                <c:pt idx="73">
                  <c:v>45188</c:v>
                </c:pt>
                <c:pt idx="74">
                  <c:v>45187</c:v>
                </c:pt>
                <c:pt idx="75">
                  <c:v>45184</c:v>
                </c:pt>
                <c:pt idx="76">
                  <c:v>45183</c:v>
                </c:pt>
                <c:pt idx="77">
                  <c:v>45182</c:v>
                </c:pt>
                <c:pt idx="78">
                  <c:v>45181</c:v>
                </c:pt>
                <c:pt idx="79">
                  <c:v>45180</c:v>
                </c:pt>
                <c:pt idx="80">
                  <c:v>45177</c:v>
                </c:pt>
                <c:pt idx="81">
                  <c:v>45176</c:v>
                </c:pt>
                <c:pt idx="82">
                  <c:v>45175</c:v>
                </c:pt>
                <c:pt idx="83">
                  <c:v>45174</c:v>
                </c:pt>
                <c:pt idx="84">
                  <c:v>45173</c:v>
                </c:pt>
                <c:pt idx="85">
                  <c:v>45170</c:v>
                </c:pt>
                <c:pt idx="86">
                  <c:v>45169</c:v>
                </c:pt>
                <c:pt idx="87">
                  <c:v>45167</c:v>
                </c:pt>
                <c:pt idx="88">
                  <c:v>45166</c:v>
                </c:pt>
                <c:pt idx="89">
                  <c:v>45163</c:v>
                </c:pt>
                <c:pt idx="90">
                  <c:v>45162</c:v>
                </c:pt>
                <c:pt idx="91">
                  <c:v>45161</c:v>
                </c:pt>
                <c:pt idx="92">
                  <c:v>45160</c:v>
                </c:pt>
                <c:pt idx="93">
                  <c:v>45159</c:v>
                </c:pt>
                <c:pt idx="94">
                  <c:v>45156</c:v>
                </c:pt>
                <c:pt idx="95">
                  <c:v>45155</c:v>
                </c:pt>
                <c:pt idx="96">
                  <c:v>45154</c:v>
                </c:pt>
                <c:pt idx="97">
                  <c:v>45153</c:v>
                </c:pt>
                <c:pt idx="98">
                  <c:v>45152</c:v>
                </c:pt>
                <c:pt idx="99">
                  <c:v>45149</c:v>
                </c:pt>
                <c:pt idx="100">
                  <c:v>45148</c:v>
                </c:pt>
                <c:pt idx="101">
                  <c:v>45147</c:v>
                </c:pt>
                <c:pt idx="102">
                  <c:v>45146</c:v>
                </c:pt>
                <c:pt idx="103">
                  <c:v>45145</c:v>
                </c:pt>
                <c:pt idx="104">
                  <c:v>45142</c:v>
                </c:pt>
                <c:pt idx="105">
                  <c:v>45141</c:v>
                </c:pt>
                <c:pt idx="106">
                  <c:v>45140</c:v>
                </c:pt>
                <c:pt idx="107">
                  <c:v>45139</c:v>
                </c:pt>
                <c:pt idx="108">
                  <c:v>45138</c:v>
                </c:pt>
                <c:pt idx="109">
                  <c:v>45135</c:v>
                </c:pt>
                <c:pt idx="110">
                  <c:v>45134</c:v>
                </c:pt>
                <c:pt idx="111">
                  <c:v>45133</c:v>
                </c:pt>
                <c:pt idx="112">
                  <c:v>45132</c:v>
                </c:pt>
                <c:pt idx="113">
                  <c:v>45131</c:v>
                </c:pt>
                <c:pt idx="114">
                  <c:v>45128</c:v>
                </c:pt>
                <c:pt idx="115">
                  <c:v>45127</c:v>
                </c:pt>
                <c:pt idx="116">
                  <c:v>45126</c:v>
                </c:pt>
                <c:pt idx="117">
                  <c:v>45125</c:v>
                </c:pt>
                <c:pt idx="118">
                  <c:v>45124</c:v>
                </c:pt>
                <c:pt idx="119">
                  <c:v>45121</c:v>
                </c:pt>
                <c:pt idx="120">
                  <c:v>45120</c:v>
                </c:pt>
                <c:pt idx="121">
                  <c:v>45119</c:v>
                </c:pt>
                <c:pt idx="122">
                  <c:v>45118</c:v>
                </c:pt>
                <c:pt idx="123">
                  <c:v>45117</c:v>
                </c:pt>
                <c:pt idx="124">
                  <c:v>45114</c:v>
                </c:pt>
                <c:pt idx="125">
                  <c:v>45113</c:v>
                </c:pt>
                <c:pt idx="126">
                  <c:v>45112</c:v>
                </c:pt>
                <c:pt idx="127">
                  <c:v>45111</c:v>
                </c:pt>
                <c:pt idx="128">
                  <c:v>45110</c:v>
                </c:pt>
                <c:pt idx="129">
                  <c:v>45104</c:v>
                </c:pt>
                <c:pt idx="130">
                  <c:v>45103</c:v>
                </c:pt>
                <c:pt idx="131">
                  <c:v>45100</c:v>
                </c:pt>
                <c:pt idx="132">
                  <c:v>45099</c:v>
                </c:pt>
                <c:pt idx="133">
                  <c:v>45098</c:v>
                </c:pt>
                <c:pt idx="134">
                  <c:v>45097</c:v>
                </c:pt>
                <c:pt idx="135">
                  <c:v>45096</c:v>
                </c:pt>
                <c:pt idx="136">
                  <c:v>45093</c:v>
                </c:pt>
                <c:pt idx="137">
                  <c:v>45092</c:v>
                </c:pt>
                <c:pt idx="138">
                  <c:v>45091</c:v>
                </c:pt>
                <c:pt idx="139">
                  <c:v>45090</c:v>
                </c:pt>
                <c:pt idx="140">
                  <c:v>45089</c:v>
                </c:pt>
                <c:pt idx="141">
                  <c:v>45086</c:v>
                </c:pt>
                <c:pt idx="142">
                  <c:v>45085</c:v>
                </c:pt>
                <c:pt idx="143">
                  <c:v>45084</c:v>
                </c:pt>
                <c:pt idx="144">
                  <c:v>45083</c:v>
                </c:pt>
                <c:pt idx="145">
                  <c:v>45082</c:v>
                </c:pt>
                <c:pt idx="146">
                  <c:v>45079</c:v>
                </c:pt>
                <c:pt idx="147">
                  <c:v>45078</c:v>
                </c:pt>
                <c:pt idx="148">
                  <c:v>45077</c:v>
                </c:pt>
                <c:pt idx="149">
                  <c:v>45076</c:v>
                </c:pt>
                <c:pt idx="150">
                  <c:v>45075</c:v>
                </c:pt>
                <c:pt idx="151">
                  <c:v>45072</c:v>
                </c:pt>
                <c:pt idx="152">
                  <c:v>45071</c:v>
                </c:pt>
                <c:pt idx="153">
                  <c:v>45070</c:v>
                </c:pt>
                <c:pt idx="154">
                  <c:v>45069</c:v>
                </c:pt>
                <c:pt idx="155">
                  <c:v>45068</c:v>
                </c:pt>
                <c:pt idx="156">
                  <c:v>45064</c:v>
                </c:pt>
                <c:pt idx="157">
                  <c:v>45063</c:v>
                </c:pt>
                <c:pt idx="158">
                  <c:v>45062</c:v>
                </c:pt>
                <c:pt idx="159">
                  <c:v>45061</c:v>
                </c:pt>
                <c:pt idx="160">
                  <c:v>45058</c:v>
                </c:pt>
                <c:pt idx="161">
                  <c:v>45057</c:v>
                </c:pt>
                <c:pt idx="162">
                  <c:v>45056</c:v>
                </c:pt>
                <c:pt idx="163">
                  <c:v>45055</c:v>
                </c:pt>
                <c:pt idx="164">
                  <c:v>45054</c:v>
                </c:pt>
                <c:pt idx="165">
                  <c:v>45051</c:v>
                </c:pt>
                <c:pt idx="166">
                  <c:v>45050</c:v>
                </c:pt>
                <c:pt idx="167">
                  <c:v>45049</c:v>
                </c:pt>
                <c:pt idx="168">
                  <c:v>45048</c:v>
                </c:pt>
                <c:pt idx="169">
                  <c:v>45044</c:v>
                </c:pt>
                <c:pt idx="170">
                  <c:v>45043</c:v>
                </c:pt>
                <c:pt idx="171">
                  <c:v>45042</c:v>
                </c:pt>
                <c:pt idx="172">
                  <c:v>45041</c:v>
                </c:pt>
                <c:pt idx="173">
                  <c:v>45040</c:v>
                </c:pt>
                <c:pt idx="174">
                  <c:v>45036</c:v>
                </c:pt>
                <c:pt idx="175">
                  <c:v>45035</c:v>
                </c:pt>
                <c:pt idx="176">
                  <c:v>45034</c:v>
                </c:pt>
                <c:pt idx="177">
                  <c:v>45033</c:v>
                </c:pt>
                <c:pt idx="178">
                  <c:v>45030</c:v>
                </c:pt>
                <c:pt idx="179">
                  <c:v>45029</c:v>
                </c:pt>
                <c:pt idx="180">
                  <c:v>45028</c:v>
                </c:pt>
                <c:pt idx="181">
                  <c:v>45027</c:v>
                </c:pt>
                <c:pt idx="182">
                  <c:v>45026</c:v>
                </c:pt>
                <c:pt idx="183">
                  <c:v>45023</c:v>
                </c:pt>
                <c:pt idx="184">
                  <c:v>45022</c:v>
                </c:pt>
                <c:pt idx="185">
                  <c:v>45021</c:v>
                </c:pt>
                <c:pt idx="186">
                  <c:v>45020</c:v>
                </c:pt>
                <c:pt idx="187">
                  <c:v>45019</c:v>
                </c:pt>
                <c:pt idx="188">
                  <c:v>45016</c:v>
                </c:pt>
                <c:pt idx="189">
                  <c:v>45015</c:v>
                </c:pt>
                <c:pt idx="190">
                  <c:v>45014</c:v>
                </c:pt>
                <c:pt idx="191">
                  <c:v>45013</c:v>
                </c:pt>
                <c:pt idx="192">
                  <c:v>45012</c:v>
                </c:pt>
                <c:pt idx="193">
                  <c:v>45009</c:v>
                </c:pt>
                <c:pt idx="194">
                  <c:v>45008</c:v>
                </c:pt>
                <c:pt idx="195">
                  <c:v>45007</c:v>
                </c:pt>
                <c:pt idx="196">
                  <c:v>45006</c:v>
                </c:pt>
                <c:pt idx="197">
                  <c:v>45005</c:v>
                </c:pt>
                <c:pt idx="198">
                  <c:v>45002</c:v>
                </c:pt>
                <c:pt idx="199">
                  <c:v>45001</c:v>
                </c:pt>
                <c:pt idx="200">
                  <c:v>45000</c:v>
                </c:pt>
                <c:pt idx="201">
                  <c:v>44999</c:v>
                </c:pt>
                <c:pt idx="202">
                  <c:v>44998</c:v>
                </c:pt>
                <c:pt idx="203">
                  <c:v>44995</c:v>
                </c:pt>
                <c:pt idx="204">
                  <c:v>44994</c:v>
                </c:pt>
                <c:pt idx="205">
                  <c:v>44993</c:v>
                </c:pt>
                <c:pt idx="206">
                  <c:v>44992</c:v>
                </c:pt>
                <c:pt idx="207">
                  <c:v>44991</c:v>
                </c:pt>
                <c:pt idx="208">
                  <c:v>44988</c:v>
                </c:pt>
                <c:pt idx="209">
                  <c:v>44987</c:v>
                </c:pt>
                <c:pt idx="210">
                  <c:v>44986</c:v>
                </c:pt>
                <c:pt idx="211">
                  <c:v>44985</c:v>
                </c:pt>
                <c:pt idx="212">
                  <c:v>44984</c:v>
                </c:pt>
                <c:pt idx="213">
                  <c:v>44981</c:v>
                </c:pt>
                <c:pt idx="214">
                  <c:v>44980</c:v>
                </c:pt>
                <c:pt idx="215">
                  <c:v>44979</c:v>
                </c:pt>
                <c:pt idx="216">
                  <c:v>44978</c:v>
                </c:pt>
                <c:pt idx="217">
                  <c:v>44977</c:v>
                </c:pt>
                <c:pt idx="218">
                  <c:v>44974</c:v>
                </c:pt>
                <c:pt idx="219">
                  <c:v>44973</c:v>
                </c:pt>
                <c:pt idx="220">
                  <c:v>44972</c:v>
                </c:pt>
                <c:pt idx="221">
                  <c:v>44964</c:v>
                </c:pt>
                <c:pt idx="222">
                  <c:v>44963</c:v>
                </c:pt>
                <c:pt idx="223">
                  <c:v>44960</c:v>
                </c:pt>
                <c:pt idx="224">
                  <c:v>44959</c:v>
                </c:pt>
                <c:pt idx="225">
                  <c:v>44958</c:v>
                </c:pt>
                <c:pt idx="226">
                  <c:v>44957</c:v>
                </c:pt>
                <c:pt idx="227">
                  <c:v>44956</c:v>
                </c:pt>
                <c:pt idx="228">
                  <c:v>44953</c:v>
                </c:pt>
                <c:pt idx="229">
                  <c:v>44952</c:v>
                </c:pt>
                <c:pt idx="230">
                  <c:v>44951</c:v>
                </c:pt>
                <c:pt idx="231">
                  <c:v>44950</c:v>
                </c:pt>
                <c:pt idx="232">
                  <c:v>44949</c:v>
                </c:pt>
                <c:pt idx="233">
                  <c:v>44946</c:v>
                </c:pt>
                <c:pt idx="234">
                  <c:v>44945</c:v>
                </c:pt>
                <c:pt idx="235">
                  <c:v>44944</c:v>
                </c:pt>
                <c:pt idx="236">
                  <c:v>44943</c:v>
                </c:pt>
                <c:pt idx="237">
                  <c:v>44942</c:v>
                </c:pt>
                <c:pt idx="238">
                  <c:v>44939</c:v>
                </c:pt>
                <c:pt idx="239">
                  <c:v>44938</c:v>
                </c:pt>
                <c:pt idx="240">
                  <c:v>44937</c:v>
                </c:pt>
                <c:pt idx="241">
                  <c:v>44936</c:v>
                </c:pt>
                <c:pt idx="242">
                  <c:v>44935</c:v>
                </c:pt>
                <c:pt idx="243">
                  <c:v>44932</c:v>
                </c:pt>
                <c:pt idx="244">
                  <c:v>44931</c:v>
                </c:pt>
                <c:pt idx="245">
                  <c:v>44930</c:v>
                </c:pt>
                <c:pt idx="246">
                  <c:v>44929</c:v>
                </c:pt>
                <c:pt idx="247">
                  <c:v>44928</c:v>
                </c:pt>
                <c:pt idx="248">
                  <c:v>44925</c:v>
                </c:pt>
                <c:pt idx="249">
                  <c:v>44924</c:v>
                </c:pt>
                <c:pt idx="250">
                  <c:v>44923</c:v>
                </c:pt>
                <c:pt idx="251">
                  <c:v>44922</c:v>
                </c:pt>
                <c:pt idx="252">
                  <c:v>44921</c:v>
                </c:pt>
                <c:pt idx="253">
                  <c:v>44918</c:v>
                </c:pt>
                <c:pt idx="254">
                  <c:v>44917</c:v>
                </c:pt>
                <c:pt idx="255">
                  <c:v>44916</c:v>
                </c:pt>
                <c:pt idx="256">
                  <c:v>44915</c:v>
                </c:pt>
                <c:pt idx="257">
                  <c:v>44914</c:v>
                </c:pt>
                <c:pt idx="258">
                  <c:v>44911</c:v>
                </c:pt>
                <c:pt idx="259">
                  <c:v>44910</c:v>
                </c:pt>
                <c:pt idx="260">
                  <c:v>44909</c:v>
                </c:pt>
                <c:pt idx="261">
                  <c:v>44908</c:v>
                </c:pt>
                <c:pt idx="262">
                  <c:v>44907</c:v>
                </c:pt>
                <c:pt idx="263">
                  <c:v>44904</c:v>
                </c:pt>
                <c:pt idx="264">
                  <c:v>44903</c:v>
                </c:pt>
                <c:pt idx="265">
                  <c:v>44902</c:v>
                </c:pt>
                <c:pt idx="266">
                  <c:v>44901</c:v>
                </c:pt>
                <c:pt idx="267">
                  <c:v>44900</c:v>
                </c:pt>
                <c:pt idx="268">
                  <c:v>44897</c:v>
                </c:pt>
                <c:pt idx="269">
                  <c:v>44896</c:v>
                </c:pt>
                <c:pt idx="270">
                  <c:v>44895</c:v>
                </c:pt>
                <c:pt idx="271">
                  <c:v>44894</c:v>
                </c:pt>
                <c:pt idx="272">
                  <c:v>44893</c:v>
                </c:pt>
                <c:pt idx="273">
                  <c:v>44890</c:v>
                </c:pt>
                <c:pt idx="274">
                  <c:v>44889</c:v>
                </c:pt>
                <c:pt idx="275">
                  <c:v>44888</c:v>
                </c:pt>
                <c:pt idx="276">
                  <c:v>44887</c:v>
                </c:pt>
                <c:pt idx="277">
                  <c:v>44886</c:v>
                </c:pt>
                <c:pt idx="278">
                  <c:v>44883</c:v>
                </c:pt>
                <c:pt idx="279">
                  <c:v>44882</c:v>
                </c:pt>
                <c:pt idx="280">
                  <c:v>44881</c:v>
                </c:pt>
                <c:pt idx="281">
                  <c:v>44880</c:v>
                </c:pt>
                <c:pt idx="282">
                  <c:v>44879</c:v>
                </c:pt>
                <c:pt idx="283">
                  <c:v>44876</c:v>
                </c:pt>
                <c:pt idx="284">
                  <c:v>44875</c:v>
                </c:pt>
                <c:pt idx="285">
                  <c:v>44874</c:v>
                </c:pt>
                <c:pt idx="286">
                  <c:v>44873</c:v>
                </c:pt>
                <c:pt idx="287">
                  <c:v>44872</c:v>
                </c:pt>
                <c:pt idx="288">
                  <c:v>44869</c:v>
                </c:pt>
                <c:pt idx="289">
                  <c:v>44868</c:v>
                </c:pt>
                <c:pt idx="290">
                  <c:v>44867</c:v>
                </c:pt>
                <c:pt idx="291">
                  <c:v>44866</c:v>
                </c:pt>
                <c:pt idx="292">
                  <c:v>44865</c:v>
                </c:pt>
                <c:pt idx="293">
                  <c:v>44862</c:v>
                </c:pt>
                <c:pt idx="294">
                  <c:v>44861</c:v>
                </c:pt>
                <c:pt idx="295">
                  <c:v>44860</c:v>
                </c:pt>
                <c:pt idx="296">
                  <c:v>44859</c:v>
                </c:pt>
                <c:pt idx="297">
                  <c:v>44858</c:v>
                </c:pt>
                <c:pt idx="298">
                  <c:v>44855</c:v>
                </c:pt>
                <c:pt idx="299">
                  <c:v>44854</c:v>
                </c:pt>
                <c:pt idx="300">
                  <c:v>44853</c:v>
                </c:pt>
                <c:pt idx="301">
                  <c:v>44852</c:v>
                </c:pt>
                <c:pt idx="302">
                  <c:v>44851</c:v>
                </c:pt>
                <c:pt idx="303">
                  <c:v>44848</c:v>
                </c:pt>
                <c:pt idx="304">
                  <c:v>44847</c:v>
                </c:pt>
                <c:pt idx="305">
                  <c:v>44846</c:v>
                </c:pt>
                <c:pt idx="306">
                  <c:v>44845</c:v>
                </c:pt>
                <c:pt idx="307">
                  <c:v>44844</c:v>
                </c:pt>
                <c:pt idx="308">
                  <c:v>44841</c:v>
                </c:pt>
                <c:pt idx="309">
                  <c:v>44840</c:v>
                </c:pt>
                <c:pt idx="310">
                  <c:v>44839</c:v>
                </c:pt>
                <c:pt idx="311">
                  <c:v>44838</c:v>
                </c:pt>
                <c:pt idx="312">
                  <c:v>44837</c:v>
                </c:pt>
                <c:pt idx="313">
                  <c:v>44834</c:v>
                </c:pt>
                <c:pt idx="314">
                  <c:v>44833</c:v>
                </c:pt>
                <c:pt idx="315">
                  <c:v>44832</c:v>
                </c:pt>
                <c:pt idx="316">
                  <c:v>44831</c:v>
                </c:pt>
                <c:pt idx="317">
                  <c:v>44830</c:v>
                </c:pt>
                <c:pt idx="318">
                  <c:v>44827</c:v>
                </c:pt>
                <c:pt idx="319">
                  <c:v>44826</c:v>
                </c:pt>
                <c:pt idx="320">
                  <c:v>44825</c:v>
                </c:pt>
                <c:pt idx="321">
                  <c:v>44824</c:v>
                </c:pt>
                <c:pt idx="322">
                  <c:v>44823</c:v>
                </c:pt>
                <c:pt idx="323">
                  <c:v>44820</c:v>
                </c:pt>
                <c:pt idx="324">
                  <c:v>44819</c:v>
                </c:pt>
                <c:pt idx="325">
                  <c:v>44818</c:v>
                </c:pt>
                <c:pt idx="326">
                  <c:v>44817</c:v>
                </c:pt>
                <c:pt idx="327">
                  <c:v>44816</c:v>
                </c:pt>
                <c:pt idx="328">
                  <c:v>44813</c:v>
                </c:pt>
                <c:pt idx="329">
                  <c:v>44812</c:v>
                </c:pt>
                <c:pt idx="330">
                  <c:v>44811</c:v>
                </c:pt>
                <c:pt idx="331">
                  <c:v>44810</c:v>
                </c:pt>
                <c:pt idx="332">
                  <c:v>44809</c:v>
                </c:pt>
                <c:pt idx="333">
                  <c:v>44806</c:v>
                </c:pt>
                <c:pt idx="334">
                  <c:v>44805</c:v>
                </c:pt>
                <c:pt idx="335">
                  <c:v>44804</c:v>
                </c:pt>
                <c:pt idx="336">
                  <c:v>44802</c:v>
                </c:pt>
                <c:pt idx="337">
                  <c:v>44799</c:v>
                </c:pt>
                <c:pt idx="338">
                  <c:v>44798</c:v>
                </c:pt>
                <c:pt idx="339">
                  <c:v>44797</c:v>
                </c:pt>
                <c:pt idx="340">
                  <c:v>44796</c:v>
                </c:pt>
                <c:pt idx="341">
                  <c:v>44795</c:v>
                </c:pt>
                <c:pt idx="342">
                  <c:v>44792</c:v>
                </c:pt>
                <c:pt idx="343">
                  <c:v>44791</c:v>
                </c:pt>
                <c:pt idx="344">
                  <c:v>44790</c:v>
                </c:pt>
                <c:pt idx="345">
                  <c:v>44789</c:v>
                </c:pt>
                <c:pt idx="346">
                  <c:v>44788</c:v>
                </c:pt>
                <c:pt idx="347">
                  <c:v>44785</c:v>
                </c:pt>
                <c:pt idx="348">
                  <c:v>44784</c:v>
                </c:pt>
                <c:pt idx="349">
                  <c:v>44783</c:v>
                </c:pt>
                <c:pt idx="350">
                  <c:v>44782</c:v>
                </c:pt>
                <c:pt idx="351">
                  <c:v>44781</c:v>
                </c:pt>
                <c:pt idx="352">
                  <c:v>44778</c:v>
                </c:pt>
                <c:pt idx="353">
                  <c:v>44777</c:v>
                </c:pt>
                <c:pt idx="354">
                  <c:v>44776</c:v>
                </c:pt>
                <c:pt idx="355">
                  <c:v>44775</c:v>
                </c:pt>
                <c:pt idx="356">
                  <c:v>44774</c:v>
                </c:pt>
                <c:pt idx="357">
                  <c:v>44771</c:v>
                </c:pt>
                <c:pt idx="358">
                  <c:v>44770</c:v>
                </c:pt>
                <c:pt idx="359">
                  <c:v>44769</c:v>
                </c:pt>
                <c:pt idx="360">
                  <c:v>44768</c:v>
                </c:pt>
                <c:pt idx="361">
                  <c:v>44767</c:v>
                </c:pt>
                <c:pt idx="362">
                  <c:v>44764</c:v>
                </c:pt>
                <c:pt idx="363">
                  <c:v>44763</c:v>
                </c:pt>
                <c:pt idx="364">
                  <c:v>44762</c:v>
                </c:pt>
                <c:pt idx="365">
                  <c:v>44761</c:v>
                </c:pt>
                <c:pt idx="366">
                  <c:v>44760</c:v>
                </c:pt>
                <c:pt idx="367">
                  <c:v>44756</c:v>
                </c:pt>
                <c:pt idx="368">
                  <c:v>44755</c:v>
                </c:pt>
                <c:pt idx="369">
                  <c:v>44750</c:v>
                </c:pt>
                <c:pt idx="370">
                  <c:v>44749</c:v>
                </c:pt>
                <c:pt idx="371">
                  <c:v>44748</c:v>
                </c:pt>
                <c:pt idx="372">
                  <c:v>44747</c:v>
                </c:pt>
                <c:pt idx="373">
                  <c:v>44746</c:v>
                </c:pt>
                <c:pt idx="374">
                  <c:v>44743</c:v>
                </c:pt>
                <c:pt idx="375">
                  <c:v>44742</c:v>
                </c:pt>
                <c:pt idx="376">
                  <c:v>44741</c:v>
                </c:pt>
                <c:pt idx="377">
                  <c:v>44740</c:v>
                </c:pt>
                <c:pt idx="378">
                  <c:v>44739</c:v>
                </c:pt>
                <c:pt idx="379">
                  <c:v>44736</c:v>
                </c:pt>
                <c:pt idx="380">
                  <c:v>44735</c:v>
                </c:pt>
                <c:pt idx="381">
                  <c:v>44734</c:v>
                </c:pt>
                <c:pt idx="382">
                  <c:v>44733</c:v>
                </c:pt>
                <c:pt idx="383">
                  <c:v>44732</c:v>
                </c:pt>
                <c:pt idx="384">
                  <c:v>44729</c:v>
                </c:pt>
                <c:pt idx="385">
                  <c:v>44728</c:v>
                </c:pt>
                <c:pt idx="386">
                  <c:v>44727</c:v>
                </c:pt>
                <c:pt idx="387">
                  <c:v>44726</c:v>
                </c:pt>
                <c:pt idx="388">
                  <c:v>44725</c:v>
                </c:pt>
                <c:pt idx="389">
                  <c:v>44722</c:v>
                </c:pt>
                <c:pt idx="390">
                  <c:v>44721</c:v>
                </c:pt>
                <c:pt idx="391">
                  <c:v>44720</c:v>
                </c:pt>
                <c:pt idx="392">
                  <c:v>44719</c:v>
                </c:pt>
                <c:pt idx="393">
                  <c:v>44718</c:v>
                </c:pt>
                <c:pt idx="394">
                  <c:v>44715</c:v>
                </c:pt>
                <c:pt idx="395">
                  <c:v>44714</c:v>
                </c:pt>
                <c:pt idx="396">
                  <c:v>44713</c:v>
                </c:pt>
                <c:pt idx="397">
                  <c:v>44712</c:v>
                </c:pt>
                <c:pt idx="398">
                  <c:v>44711</c:v>
                </c:pt>
                <c:pt idx="399">
                  <c:v>44708</c:v>
                </c:pt>
                <c:pt idx="400">
                  <c:v>44707</c:v>
                </c:pt>
                <c:pt idx="401">
                  <c:v>44706</c:v>
                </c:pt>
                <c:pt idx="402">
                  <c:v>44705</c:v>
                </c:pt>
                <c:pt idx="403">
                  <c:v>44704</c:v>
                </c:pt>
                <c:pt idx="404">
                  <c:v>44701</c:v>
                </c:pt>
                <c:pt idx="405">
                  <c:v>44699</c:v>
                </c:pt>
                <c:pt idx="406">
                  <c:v>44698</c:v>
                </c:pt>
                <c:pt idx="407">
                  <c:v>44697</c:v>
                </c:pt>
                <c:pt idx="408">
                  <c:v>44694</c:v>
                </c:pt>
                <c:pt idx="409">
                  <c:v>44693</c:v>
                </c:pt>
                <c:pt idx="410">
                  <c:v>44692</c:v>
                </c:pt>
                <c:pt idx="411">
                  <c:v>44691</c:v>
                </c:pt>
                <c:pt idx="412">
                  <c:v>44690</c:v>
                </c:pt>
                <c:pt idx="413">
                  <c:v>44687</c:v>
                </c:pt>
                <c:pt idx="414">
                  <c:v>44686</c:v>
                </c:pt>
                <c:pt idx="415">
                  <c:v>44680</c:v>
                </c:pt>
                <c:pt idx="416">
                  <c:v>44679</c:v>
                </c:pt>
                <c:pt idx="417">
                  <c:v>44678</c:v>
                </c:pt>
                <c:pt idx="418">
                  <c:v>44677</c:v>
                </c:pt>
                <c:pt idx="419">
                  <c:v>44676</c:v>
                </c:pt>
                <c:pt idx="420">
                  <c:v>44673</c:v>
                </c:pt>
                <c:pt idx="421">
                  <c:v>44672</c:v>
                </c:pt>
                <c:pt idx="422">
                  <c:v>44671</c:v>
                </c:pt>
                <c:pt idx="423">
                  <c:v>44670</c:v>
                </c:pt>
                <c:pt idx="424">
                  <c:v>44669</c:v>
                </c:pt>
                <c:pt idx="425">
                  <c:v>44666</c:v>
                </c:pt>
                <c:pt idx="426">
                  <c:v>44665</c:v>
                </c:pt>
                <c:pt idx="427">
                  <c:v>44664</c:v>
                </c:pt>
                <c:pt idx="428">
                  <c:v>44663</c:v>
                </c:pt>
                <c:pt idx="429">
                  <c:v>44662</c:v>
                </c:pt>
                <c:pt idx="430">
                  <c:v>44659</c:v>
                </c:pt>
                <c:pt idx="431">
                  <c:v>44658</c:v>
                </c:pt>
                <c:pt idx="432">
                  <c:v>44657</c:v>
                </c:pt>
                <c:pt idx="433">
                  <c:v>44656</c:v>
                </c:pt>
                <c:pt idx="434">
                  <c:v>44655</c:v>
                </c:pt>
                <c:pt idx="435">
                  <c:v>44652</c:v>
                </c:pt>
                <c:pt idx="436">
                  <c:v>44651</c:v>
                </c:pt>
                <c:pt idx="437">
                  <c:v>44650</c:v>
                </c:pt>
                <c:pt idx="438">
                  <c:v>44649</c:v>
                </c:pt>
                <c:pt idx="439">
                  <c:v>44648</c:v>
                </c:pt>
                <c:pt idx="440">
                  <c:v>44645</c:v>
                </c:pt>
                <c:pt idx="441">
                  <c:v>44644</c:v>
                </c:pt>
                <c:pt idx="442">
                  <c:v>44643</c:v>
                </c:pt>
                <c:pt idx="443">
                  <c:v>44642</c:v>
                </c:pt>
                <c:pt idx="444">
                  <c:v>44641</c:v>
                </c:pt>
                <c:pt idx="445">
                  <c:v>44638</c:v>
                </c:pt>
                <c:pt idx="446">
                  <c:v>44637</c:v>
                </c:pt>
                <c:pt idx="447">
                  <c:v>44636</c:v>
                </c:pt>
                <c:pt idx="448">
                  <c:v>44635</c:v>
                </c:pt>
                <c:pt idx="449">
                  <c:v>44634</c:v>
                </c:pt>
                <c:pt idx="450">
                  <c:v>44631</c:v>
                </c:pt>
                <c:pt idx="451">
                  <c:v>44630</c:v>
                </c:pt>
                <c:pt idx="452">
                  <c:v>44629</c:v>
                </c:pt>
                <c:pt idx="453">
                  <c:v>44628</c:v>
                </c:pt>
                <c:pt idx="454">
                  <c:v>44627</c:v>
                </c:pt>
                <c:pt idx="455">
                  <c:v>44624</c:v>
                </c:pt>
                <c:pt idx="456">
                  <c:v>44623</c:v>
                </c:pt>
                <c:pt idx="457">
                  <c:v>44622</c:v>
                </c:pt>
                <c:pt idx="458">
                  <c:v>44621</c:v>
                </c:pt>
                <c:pt idx="459">
                  <c:v>44620</c:v>
                </c:pt>
                <c:pt idx="460">
                  <c:v>44617</c:v>
                </c:pt>
                <c:pt idx="461">
                  <c:v>44616</c:v>
                </c:pt>
                <c:pt idx="462">
                  <c:v>44615</c:v>
                </c:pt>
                <c:pt idx="463">
                  <c:v>44614</c:v>
                </c:pt>
                <c:pt idx="464">
                  <c:v>44613</c:v>
                </c:pt>
                <c:pt idx="465">
                  <c:v>44610</c:v>
                </c:pt>
                <c:pt idx="466">
                  <c:v>44609</c:v>
                </c:pt>
                <c:pt idx="467">
                  <c:v>44608</c:v>
                </c:pt>
                <c:pt idx="468">
                  <c:v>44607</c:v>
                </c:pt>
                <c:pt idx="469">
                  <c:v>44606</c:v>
                </c:pt>
                <c:pt idx="470">
                  <c:v>44603</c:v>
                </c:pt>
                <c:pt idx="471">
                  <c:v>44602</c:v>
                </c:pt>
                <c:pt idx="472">
                  <c:v>44601</c:v>
                </c:pt>
                <c:pt idx="473">
                  <c:v>44600</c:v>
                </c:pt>
                <c:pt idx="474">
                  <c:v>44599</c:v>
                </c:pt>
                <c:pt idx="475">
                  <c:v>44596</c:v>
                </c:pt>
                <c:pt idx="476">
                  <c:v>44595</c:v>
                </c:pt>
                <c:pt idx="477">
                  <c:v>44594</c:v>
                </c:pt>
                <c:pt idx="478">
                  <c:v>44593</c:v>
                </c:pt>
                <c:pt idx="479">
                  <c:v>44592</c:v>
                </c:pt>
                <c:pt idx="480">
                  <c:v>44589</c:v>
                </c:pt>
                <c:pt idx="481">
                  <c:v>44588</c:v>
                </c:pt>
                <c:pt idx="482">
                  <c:v>44587</c:v>
                </c:pt>
                <c:pt idx="483">
                  <c:v>44586</c:v>
                </c:pt>
                <c:pt idx="484">
                  <c:v>44585</c:v>
                </c:pt>
                <c:pt idx="485">
                  <c:v>44582</c:v>
                </c:pt>
                <c:pt idx="486">
                  <c:v>44581</c:v>
                </c:pt>
                <c:pt idx="487">
                  <c:v>44580</c:v>
                </c:pt>
                <c:pt idx="488">
                  <c:v>44579</c:v>
                </c:pt>
                <c:pt idx="489">
                  <c:v>44578</c:v>
                </c:pt>
                <c:pt idx="490">
                  <c:v>44575</c:v>
                </c:pt>
                <c:pt idx="491">
                  <c:v>44574</c:v>
                </c:pt>
                <c:pt idx="492">
                  <c:v>44573</c:v>
                </c:pt>
                <c:pt idx="493">
                  <c:v>44572</c:v>
                </c:pt>
                <c:pt idx="494">
                  <c:v>44571</c:v>
                </c:pt>
                <c:pt idx="495">
                  <c:v>44568</c:v>
                </c:pt>
                <c:pt idx="496">
                  <c:v>44567</c:v>
                </c:pt>
                <c:pt idx="497">
                  <c:v>44566</c:v>
                </c:pt>
                <c:pt idx="498">
                  <c:v>44565</c:v>
                </c:pt>
                <c:pt idx="499">
                  <c:v>44564</c:v>
                </c:pt>
                <c:pt idx="500">
                  <c:v>44561</c:v>
                </c:pt>
                <c:pt idx="501">
                  <c:v>44560</c:v>
                </c:pt>
                <c:pt idx="502">
                  <c:v>44559</c:v>
                </c:pt>
                <c:pt idx="503">
                  <c:v>44558</c:v>
                </c:pt>
                <c:pt idx="504">
                  <c:v>44557</c:v>
                </c:pt>
                <c:pt idx="505">
                  <c:v>44554</c:v>
                </c:pt>
                <c:pt idx="506">
                  <c:v>44553</c:v>
                </c:pt>
                <c:pt idx="507">
                  <c:v>44552</c:v>
                </c:pt>
                <c:pt idx="508">
                  <c:v>44551</c:v>
                </c:pt>
                <c:pt idx="509">
                  <c:v>44550</c:v>
                </c:pt>
                <c:pt idx="510">
                  <c:v>44547</c:v>
                </c:pt>
                <c:pt idx="511">
                  <c:v>44546</c:v>
                </c:pt>
                <c:pt idx="512">
                  <c:v>44545</c:v>
                </c:pt>
                <c:pt idx="513">
                  <c:v>44544</c:v>
                </c:pt>
                <c:pt idx="514">
                  <c:v>44543</c:v>
                </c:pt>
                <c:pt idx="515">
                  <c:v>44540</c:v>
                </c:pt>
                <c:pt idx="516">
                  <c:v>44539</c:v>
                </c:pt>
                <c:pt idx="517">
                  <c:v>44538</c:v>
                </c:pt>
                <c:pt idx="518">
                  <c:v>44537</c:v>
                </c:pt>
                <c:pt idx="519">
                  <c:v>44536</c:v>
                </c:pt>
                <c:pt idx="520">
                  <c:v>44533</c:v>
                </c:pt>
                <c:pt idx="521">
                  <c:v>44532</c:v>
                </c:pt>
                <c:pt idx="522">
                  <c:v>44531</c:v>
                </c:pt>
                <c:pt idx="523">
                  <c:v>44530</c:v>
                </c:pt>
                <c:pt idx="524">
                  <c:v>44529</c:v>
                </c:pt>
                <c:pt idx="525">
                  <c:v>44526</c:v>
                </c:pt>
                <c:pt idx="526">
                  <c:v>44525</c:v>
                </c:pt>
                <c:pt idx="527">
                  <c:v>44524</c:v>
                </c:pt>
                <c:pt idx="528">
                  <c:v>44523</c:v>
                </c:pt>
                <c:pt idx="529">
                  <c:v>44522</c:v>
                </c:pt>
                <c:pt idx="530">
                  <c:v>44519</c:v>
                </c:pt>
                <c:pt idx="531">
                  <c:v>44518</c:v>
                </c:pt>
                <c:pt idx="532">
                  <c:v>44517</c:v>
                </c:pt>
                <c:pt idx="533">
                  <c:v>44516</c:v>
                </c:pt>
                <c:pt idx="534">
                  <c:v>44515</c:v>
                </c:pt>
                <c:pt idx="535">
                  <c:v>44512</c:v>
                </c:pt>
                <c:pt idx="536">
                  <c:v>44511</c:v>
                </c:pt>
                <c:pt idx="537">
                  <c:v>44510</c:v>
                </c:pt>
                <c:pt idx="538">
                  <c:v>44509</c:v>
                </c:pt>
                <c:pt idx="539">
                  <c:v>44508</c:v>
                </c:pt>
                <c:pt idx="540">
                  <c:v>44505</c:v>
                </c:pt>
                <c:pt idx="541">
                  <c:v>44504</c:v>
                </c:pt>
                <c:pt idx="542">
                  <c:v>44503</c:v>
                </c:pt>
                <c:pt idx="543">
                  <c:v>44502</c:v>
                </c:pt>
                <c:pt idx="544">
                  <c:v>44501</c:v>
                </c:pt>
                <c:pt idx="545">
                  <c:v>44497</c:v>
                </c:pt>
                <c:pt idx="546">
                  <c:v>44496</c:v>
                </c:pt>
                <c:pt idx="547">
                  <c:v>44495</c:v>
                </c:pt>
                <c:pt idx="548">
                  <c:v>44494</c:v>
                </c:pt>
                <c:pt idx="549">
                  <c:v>44491</c:v>
                </c:pt>
                <c:pt idx="550">
                  <c:v>44490</c:v>
                </c:pt>
                <c:pt idx="551">
                  <c:v>44489</c:v>
                </c:pt>
                <c:pt idx="552">
                  <c:v>44488</c:v>
                </c:pt>
                <c:pt idx="553">
                  <c:v>44487</c:v>
                </c:pt>
                <c:pt idx="554">
                  <c:v>44484</c:v>
                </c:pt>
                <c:pt idx="555">
                  <c:v>44483</c:v>
                </c:pt>
                <c:pt idx="556">
                  <c:v>44482</c:v>
                </c:pt>
                <c:pt idx="557">
                  <c:v>44481</c:v>
                </c:pt>
                <c:pt idx="558">
                  <c:v>44480</c:v>
                </c:pt>
                <c:pt idx="559">
                  <c:v>44477</c:v>
                </c:pt>
                <c:pt idx="560">
                  <c:v>44476</c:v>
                </c:pt>
                <c:pt idx="561">
                  <c:v>44475</c:v>
                </c:pt>
                <c:pt idx="562">
                  <c:v>44474</c:v>
                </c:pt>
                <c:pt idx="563">
                  <c:v>44473</c:v>
                </c:pt>
                <c:pt idx="564">
                  <c:v>44470</c:v>
                </c:pt>
                <c:pt idx="565">
                  <c:v>44469</c:v>
                </c:pt>
                <c:pt idx="566">
                  <c:v>44468</c:v>
                </c:pt>
                <c:pt idx="567">
                  <c:v>44467</c:v>
                </c:pt>
                <c:pt idx="568">
                  <c:v>44466</c:v>
                </c:pt>
                <c:pt idx="569">
                  <c:v>44463</c:v>
                </c:pt>
                <c:pt idx="570">
                  <c:v>44462</c:v>
                </c:pt>
                <c:pt idx="571">
                  <c:v>44461</c:v>
                </c:pt>
                <c:pt idx="572">
                  <c:v>44460</c:v>
                </c:pt>
                <c:pt idx="573">
                  <c:v>44459</c:v>
                </c:pt>
                <c:pt idx="574">
                  <c:v>44456</c:v>
                </c:pt>
                <c:pt idx="575">
                  <c:v>44455</c:v>
                </c:pt>
                <c:pt idx="576">
                  <c:v>44454</c:v>
                </c:pt>
                <c:pt idx="577">
                  <c:v>44453</c:v>
                </c:pt>
                <c:pt idx="578">
                  <c:v>44452</c:v>
                </c:pt>
                <c:pt idx="579">
                  <c:v>44449</c:v>
                </c:pt>
                <c:pt idx="580">
                  <c:v>44448</c:v>
                </c:pt>
                <c:pt idx="581">
                  <c:v>44447</c:v>
                </c:pt>
                <c:pt idx="582">
                  <c:v>44446</c:v>
                </c:pt>
                <c:pt idx="583">
                  <c:v>44445</c:v>
                </c:pt>
                <c:pt idx="584">
                  <c:v>44442</c:v>
                </c:pt>
                <c:pt idx="585">
                  <c:v>44441</c:v>
                </c:pt>
                <c:pt idx="586">
                  <c:v>44440</c:v>
                </c:pt>
                <c:pt idx="587">
                  <c:v>44439</c:v>
                </c:pt>
                <c:pt idx="588">
                  <c:v>44435</c:v>
                </c:pt>
                <c:pt idx="589">
                  <c:v>44434</c:v>
                </c:pt>
                <c:pt idx="590">
                  <c:v>44433</c:v>
                </c:pt>
                <c:pt idx="591">
                  <c:v>44432</c:v>
                </c:pt>
                <c:pt idx="592">
                  <c:v>44431</c:v>
                </c:pt>
                <c:pt idx="593">
                  <c:v>44428</c:v>
                </c:pt>
                <c:pt idx="594">
                  <c:v>44427</c:v>
                </c:pt>
                <c:pt idx="595">
                  <c:v>44426</c:v>
                </c:pt>
                <c:pt idx="596">
                  <c:v>44425</c:v>
                </c:pt>
                <c:pt idx="597">
                  <c:v>44424</c:v>
                </c:pt>
                <c:pt idx="598">
                  <c:v>44421</c:v>
                </c:pt>
                <c:pt idx="599">
                  <c:v>44420</c:v>
                </c:pt>
                <c:pt idx="600">
                  <c:v>44419</c:v>
                </c:pt>
                <c:pt idx="601">
                  <c:v>44418</c:v>
                </c:pt>
                <c:pt idx="602">
                  <c:v>44417</c:v>
                </c:pt>
                <c:pt idx="603">
                  <c:v>44414</c:v>
                </c:pt>
                <c:pt idx="604">
                  <c:v>44413</c:v>
                </c:pt>
                <c:pt idx="605">
                  <c:v>44412</c:v>
                </c:pt>
                <c:pt idx="606">
                  <c:v>44411</c:v>
                </c:pt>
                <c:pt idx="607">
                  <c:v>44410</c:v>
                </c:pt>
                <c:pt idx="608">
                  <c:v>44407</c:v>
                </c:pt>
                <c:pt idx="609">
                  <c:v>44406</c:v>
                </c:pt>
                <c:pt idx="610">
                  <c:v>44405</c:v>
                </c:pt>
                <c:pt idx="611">
                  <c:v>44404</c:v>
                </c:pt>
                <c:pt idx="612">
                  <c:v>44403</c:v>
                </c:pt>
                <c:pt idx="613">
                  <c:v>44396</c:v>
                </c:pt>
                <c:pt idx="614">
                  <c:v>44393</c:v>
                </c:pt>
                <c:pt idx="615">
                  <c:v>44391</c:v>
                </c:pt>
                <c:pt idx="616">
                  <c:v>44390</c:v>
                </c:pt>
                <c:pt idx="617">
                  <c:v>44389</c:v>
                </c:pt>
                <c:pt idx="618">
                  <c:v>44386</c:v>
                </c:pt>
                <c:pt idx="619">
                  <c:v>44385</c:v>
                </c:pt>
                <c:pt idx="620">
                  <c:v>44384</c:v>
                </c:pt>
                <c:pt idx="621">
                  <c:v>44383</c:v>
                </c:pt>
                <c:pt idx="622">
                  <c:v>44382</c:v>
                </c:pt>
                <c:pt idx="623">
                  <c:v>44379</c:v>
                </c:pt>
                <c:pt idx="624">
                  <c:v>44378</c:v>
                </c:pt>
                <c:pt idx="625">
                  <c:v>44377</c:v>
                </c:pt>
                <c:pt idx="626">
                  <c:v>44376</c:v>
                </c:pt>
                <c:pt idx="627">
                  <c:v>44375</c:v>
                </c:pt>
                <c:pt idx="628">
                  <c:v>44372</c:v>
                </c:pt>
                <c:pt idx="629">
                  <c:v>44371</c:v>
                </c:pt>
                <c:pt idx="630">
                  <c:v>44370</c:v>
                </c:pt>
                <c:pt idx="631">
                  <c:v>44369</c:v>
                </c:pt>
                <c:pt idx="632">
                  <c:v>44368</c:v>
                </c:pt>
                <c:pt idx="633">
                  <c:v>44365</c:v>
                </c:pt>
                <c:pt idx="634">
                  <c:v>44364</c:v>
                </c:pt>
                <c:pt idx="635">
                  <c:v>44363</c:v>
                </c:pt>
                <c:pt idx="636">
                  <c:v>44362</c:v>
                </c:pt>
                <c:pt idx="637">
                  <c:v>44361</c:v>
                </c:pt>
                <c:pt idx="638">
                  <c:v>44358</c:v>
                </c:pt>
                <c:pt idx="639">
                  <c:v>44357</c:v>
                </c:pt>
                <c:pt idx="640">
                  <c:v>44356</c:v>
                </c:pt>
                <c:pt idx="641">
                  <c:v>44355</c:v>
                </c:pt>
                <c:pt idx="642">
                  <c:v>44354</c:v>
                </c:pt>
                <c:pt idx="643">
                  <c:v>44351</c:v>
                </c:pt>
                <c:pt idx="644">
                  <c:v>44350</c:v>
                </c:pt>
                <c:pt idx="645">
                  <c:v>44349</c:v>
                </c:pt>
                <c:pt idx="646">
                  <c:v>44348</c:v>
                </c:pt>
                <c:pt idx="647">
                  <c:v>44347</c:v>
                </c:pt>
                <c:pt idx="648">
                  <c:v>44344</c:v>
                </c:pt>
                <c:pt idx="649">
                  <c:v>44343</c:v>
                </c:pt>
                <c:pt idx="650">
                  <c:v>44342</c:v>
                </c:pt>
                <c:pt idx="651">
                  <c:v>44341</c:v>
                </c:pt>
                <c:pt idx="652">
                  <c:v>44340</c:v>
                </c:pt>
                <c:pt idx="653">
                  <c:v>44337</c:v>
                </c:pt>
                <c:pt idx="654">
                  <c:v>44336</c:v>
                </c:pt>
                <c:pt idx="655">
                  <c:v>44334</c:v>
                </c:pt>
                <c:pt idx="656">
                  <c:v>44333</c:v>
                </c:pt>
                <c:pt idx="657">
                  <c:v>44328</c:v>
                </c:pt>
                <c:pt idx="658">
                  <c:v>44327</c:v>
                </c:pt>
                <c:pt idx="659">
                  <c:v>44326</c:v>
                </c:pt>
                <c:pt idx="660">
                  <c:v>44323</c:v>
                </c:pt>
                <c:pt idx="661">
                  <c:v>44322</c:v>
                </c:pt>
                <c:pt idx="662">
                  <c:v>44321</c:v>
                </c:pt>
                <c:pt idx="663">
                  <c:v>44320</c:v>
                </c:pt>
                <c:pt idx="664">
                  <c:v>44319</c:v>
                </c:pt>
                <c:pt idx="665">
                  <c:v>44316</c:v>
                </c:pt>
                <c:pt idx="666">
                  <c:v>44315</c:v>
                </c:pt>
                <c:pt idx="667">
                  <c:v>44314</c:v>
                </c:pt>
                <c:pt idx="668">
                  <c:v>44313</c:v>
                </c:pt>
                <c:pt idx="669">
                  <c:v>44312</c:v>
                </c:pt>
                <c:pt idx="670">
                  <c:v>44308</c:v>
                </c:pt>
                <c:pt idx="671">
                  <c:v>44307</c:v>
                </c:pt>
                <c:pt idx="672">
                  <c:v>44306</c:v>
                </c:pt>
                <c:pt idx="673">
                  <c:v>44305</c:v>
                </c:pt>
                <c:pt idx="674">
                  <c:v>44302</c:v>
                </c:pt>
                <c:pt idx="675">
                  <c:v>44301</c:v>
                </c:pt>
                <c:pt idx="676">
                  <c:v>44300</c:v>
                </c:pt>
                <c:pt idx="677">
                  <c:v>44299</c:v>
                </c:pt>
                <c:pt idx="678">
                  <c:v>44298</c:v>
                </c:pt>
                <c:pt idx="679">
                  <c:v>44295</c:v>
                </c:pt>
                <c:pt idx="680">
                  <c:v>44294</c:v>
                </c:pt>
                <c:pt idx="681">
                  <c:v>44293</c:v>
                </c:pt>
                <c:pt idx="682">
                  <c:v>44292</c:v>
                </c:pt>
                <c:pt idx="683">
                  <c:v>44291</c:v>
                </c:pt>
                <c:pt idx="684">
                  <c:v>44288</c:v>
                </c:pt>
                <c:pt idx="685">
                  <c:v>44287</c:v>
                </c:pt>
                <c:pt idx="686">
                  <c:v>44286</c:v>
                </c:pt>
                <c:pt idx="687">
                  <c:v>44285</c:v>
                </c:pt>
                <c:pt idx="688">
                  <c:v>44284</c:v>
                </c:pt>
                <c:pt idx="689">
                  <c:v>44281</c:v>
                </c:pt>
                <c:pt idx="690">
                  <c:v>44280</c:v>
                </c:pt>
                <c:pt idx="691">
                  <c:v>44279</c:v>
                </c:pt>
                <c:pt idx="692">
                  <c:v>44278</c:v>
                </c:pt>
                <c:pt idx="693">
                  <c:v>44277</c:v>
                </c:pt>
                <c:pt idx="694">
                  <c:v>44274</c:v>
                </c:pt>
                <c:pt idx="695">
                  <c:v>44273</c:v>
                </c:pt>
                <c:pt idx="696">
                  <c:v>44272</c:v>
                </c:pt>
                <c:pt idx="697">
                  <c:v>44271</c:v>
                </c:pt>
                <c:pt idx="698">
                  <c:v>44270</c:v>
                </c:pt>
                <c:pt idx="699">
                  <c:v>44267</c:v>
                </c:pt>
                <c:pt idx="700">
                  <c:v>44266</c:v>
                </c:pt>
                <c:pt idx="701">
                  <c:v>44265</c:v>
                </c:pt>
                <c:pt idx="702">
                  <c:v>44264</c:v>
                </c:pt>
                <c:pt idx="703">
                  <c:v>44263</c:v>
                </c:pt>
                <c:pt idx="704">
                  <c:v>44260</c:v>
                </c:pt>
                <c:pt idx="705">
                  <c:v>44259</c:v>
                </c:pt>
                <c:pt idx="706">
                  <c:v>44258</c:v>
                </c:pt>
                <c:pt idx="707">
                  <c:v>44257</c:v>
                </c:pt>
                <c:pt idx="708">
                  <c:v>44256</c:v>
                </c:pt>
                <c:pt idx="709">
                  <c:v>44253</c:v>
                </c:pt>
                <c:pt idx="710">
                  <c:v>44252</c:v>
                </c:pt>
                <c:pt idx="711">
                  <c:v>44251</c:v>
                </c:pt>
                <c:pt idx="712">
                  <c:v>44250</c:v>
                </c:pt>
                <c:pt idx="713">
                  <c:v>44249</c:v>
                </c:pt>
                <c:pt idx="714">
                  <c:v>44246</c:v>
                </c:pt>
                <c:pt idx="715">
                  <c:v>44245</c:v>
                </c:pt>
                <c:pt idx="716">
                  <c:v>44244</c:v>
                </c:pt>
                <c:pt idx="717">
                  <c:v>44243</c:v>
                </c:pt>
                <c:pt idx="718">
                  <c:v>44242</c:v>
                </c:pt>
                <c:pt idx="719">
                  <c:v>44239</c:v>
                </c:pt>
                <c:pt idx="720">
                  <c:v>44238</c:v>
                </c:pt>
                <c:pt idx="721">
                  <c:v>44237</c:v>
                </c:pt>
                <c:pt idx="722">
                  <c:v>44236</c:v>
                </c:pt>
                <c:pt idx="723">
                  <c:v>44235</c:v>
                </c:pt>
                <c:pt idx="724">
                  <c:v>44232</c:v>
                </c:pt>
                <c:pt idx="725">
                  <c:v>44231</c:v>
                </c:pt>
                <c:pt idx="726">
                  <c:v>44230</c:v>
                </c:pt>
                <c:pt idx="727">
                  <c:v>44229</c:v>
                </c:pt>
                <c:pt idx="728">
                  <c:v>44228</c:v>
                </c:pt>
                <c:pt idx="729">
                  <c:v>44225</c:v>
                </c:pt>
                <c:pt idx="730">
                  <c:v>44224</c:v>
                </c:pt>
                <c:pt idx="731">
                  <c:v>44223</c:v>
                </c:pt>
                <c:pt idx="732">
                  <c:v>44222</c:v>
                </c:pt>
                <c:pt idx="733">
                  <c:v>44221</c:v>
                </c:pt>
                <c:pt idx="734">
                  <c:v>44218</c:v>
                </c:pt>
                <c:pt idx="735">
                  <c:v>44217</c:v>
                </c:pt>
                <c:pt idx="736">
                  <c:v>44216</c:v>
                </c:pt>
                <c:pt idx="737">
                  <c:v>44215</c:v>
                </c:pt>
                <c:pt idx="738">
                  <c:v>44214</c:v>
                </c:pt>
                <c:pt idx="739">
                  <c:v>44211</c:v>
                </c:pt>
                <c:pt idx="740">
                  <c:v>44210</c:v>
                </c:pt>
                <c:pt idx="741">
                  <c:v>44209</c:v>
                </c:pt>
                <c:pt idx="742">
                  <c:v>44208</c:v>
                </c:pt>
                <c:pt idx="743">
                  <c:v>44207</c:v>
                </c:pt>
                <c:pt idx="744">
                  <c:v>44204</c:v>
                </c:pt>
                <c:pt idx="745">
                  <c:v>44203</c:v>
                </c:pt>
                <c:pt idx="746">
                  <c:v>44202</c:v>
                </c:pt>
                <c:pt idx="747">
                  <c:v>44201</c:v>
                </c:pt>
                <c:pt idx="748">
                  <c:v>44200</c:v>
                </c:pt>
              </c:numCache>
            </c:numRef>
          </c:cat>
          <c:val>
            <c:numRef>
              <c:f>Sayfa1!$B$2:$B$750</c:f>
              <c:numCache>
                <c:formatCode>General</c:formatCode>
                <c:ptCount val="749"/>
                <c:pt idx="0">
                  <c:v>210</c:v>
                </c:pt>
                <c:pt idx="1">
                  <c:v>212.2</c:v>
                </c:pt>
                <c:pt idx="2">
                  <c:v>211.8</c:v>
                </c:pt>
                <c:pt idx="3">
                  <c:v>211.5</c:v>
                </c:pt>
                <c:pt idx="4">
                  <c:v>206</c:v>
                </c:pt>
                <c:pt idx="5">
                  <c:v>212.5</c:v>
                </c:pt>
                <c:pt idx="6">
                  <c:v>218.3</c:v>
                </c:pt>
                <c:pt idx="7">
                  <c:v>215</c:v>
                </c:pt>
                <c:pt idx="8">
                  <c:v>220</c:v>
                </c:pt>
                <c:pt idx="9">
                  <c:v>221</c:v>
                </c:pt>
                <c:pt idx="10">
                  <c:v>233.7</c:v>
                </c:pt>
                <c:pt idx="11">
                  <c:v>226.2</c:v>
                </c:pt>
                <c:pt idx="12">
                  <c:v>216.6</c:v>
                </c:pt>
                <c:pt idx="13">
                  <c:v>221.3</c:v>
                </c:pt>
                <c:pt idx="14">
                  <c:v>221</c:v>
                </c:pt>
                <c:pt idx="15">
                  <c:v>225</c:v>
                </c:pt>
                <c:pt idx="16">
                  <c:v>230.4</c:v>
                </c:pt>
                <c:pt idx="17">
                  <c:v>224.3</c:v>
                </c:pt>
                <c:pt idx="18">
                  <c:v>232.3</c:v>
                </c:pt>
                <c:pt idx="19">
                  <c:v>242.9</c:v>
                </c:pt>
                <c:pt idx="20">
                  <c:v>239.1</c:v>
                </c:pt>
                <c:pt idx="21">
                  <c:v>238.5</c:v>
                </c:pt>
                <c:pt idx="22">
                  <c:v>250.5</c:v>
                </c:pt>
                <c:pt idx="23">
                  <c:v>243.9</c:v>
                </c:pt>
                <c:pt idx="24">
                  <c:v>241.3</c:v>
                </c:pt>
                <c:pt idx="25">
                  <c:v>240</c:v>
                </c:pt>
                <c:pt idx="26">
                  <c:v>244</c:v>
                </c:pt>
                <c:pt idx="27">
                  <c:v>247</c:v>
                </c:pt>
                <c:pt idx="28">
                  <c:v>251.75</c:v>
                </c:pt>
                <c:pt idx="29">
                  <c:v>253.5</c:v>
                </c:pt>
                <c:pt idx="30">
                  <c:v>247</c:v>
                </c:pt>
                <c:pt idx="31">
                  <c:v>246.5</c:v>
                </c:pt>
                <c:pt idx="32">
                  <c:v>247.5</c:v>
                </c:pt>
                <c:pt idx="33">
                  <c:v>252</c:v>
                </c:pt>
                <c:pt idx="34">
                  <c:v>247</c:v>
                </c:pt>
                <c:pt idx="35">
                  <c:v>259.5</c:v>
                </c:pt>
                <c:pt idx="36">
                  <c:v>265</c:v>
                </c:pt>
                <c:pt idx="37">
                  <c:v>264.5</c:v>
                </c:pt>
                <c:pt idx="38">
                  <c:v>270.5</c:v>
                </c:pt>
                <c:pt idx="39">
                  <c:v>259.25</c:v>
                </c:pt>
                <c:pt idx="40">
                  <c:v>254.3</c:v>
                </c:pt>
                <c:pt idx="41">
                  <c:v>252.8</c:v>
                </c:pt>
                <c:pt idx="42">
                  <c:v>243.2</c:v>
                </c:pt>
                <c:pt idx="43">
                  <c:v>240.7</c:v>
                </c:pt>
                <c:pt idx="44">
                  <c:v>248</c:v>
                </c:pt>
                <c:pt idx="45">
                  <c:v>253.2</c:v>
                </c:pt>
                <c:pt idx="46">
                  <c:v>249.7</c:v>
                </c:pt>
                <c:pt idx="47">
                  <c:v>245.4</c:v>
                </c:pt>
                <c:pt idx="48">
                  <c:v>264.3</c:v>
                </c:pt>
                <c:pt idx="49">
                  <c:v>264.10000000000002</c:v>
                </c:pt>
                <c:pt idx="50">
                  <c:v>259.3</c:v>
                </c:pt>
                <c:pt idx="51">
                  <c:v>268.89999999999998</c:v>
                </c:pt>
                <c:pt idx="52">
                  <c:v>266</c:v>
                </c:pt>
                <c:pt idx="53">
                  <c:v>271.2</c:v>
                </c:pt>
                <c:pt idx="54">
                  <c:v>266.5</c:v>
                </c:pt>
                <c:pt idx="55">
                  <c:v>279.89999999999998</c:v>
                </c:pt>
                <c:pt idx="56">
                  <c:v>287.2</c:v>
                </c:pt>
                <c:pt idx="57">
                  <c:v>296</c:v>
                </c:pt>
                <c:pt idx="58">
                  <c:v>293.5</c:v>
                </c:pt>
                <c:pt idx="59">
                  <c:v>286.3</c:v>
                </c:pt>
                <c:pt idx="60">
                  <c:v>298.89999999999998</c:v>
                </c:pt>
                <c:pt idx="61">
                  <c:v>287.10000000000002</c:v>
                </c:pt>
                <c:pt idx="62">
                  <c:v>286</c:v>
                </c:pt>
                <c:pt idx="63">
                  <c:v>291.5</c:v>
                </c:pt>
                <c:pt idx="64">
                  <c:v>289</c:v>
                </c:pt>
                <c:pt idx="65">
                  <c:v>295.5</c:v>
                </c:pt>
                <c:pt idx="66">
                  <c:v>292</c:v>
                </c:pt>
                <c:pt idx="67">
                  <c:v>288.3</c:v>
                </c:pt>
                <c:pt idx="68">
                  <c:v>292</c:v>
                </c:pt>
                <c:pt idx="69">
                  <c:v>293</c:v>
                </c:pt>
                <c:pt idx="70">
                  <c:v>278</c:v>
                </c:pt>
                <c:pt idx="71">
                  <c:v>282.89999999999998</c:v>
                </c:pt>
                <c:pt idx="72">
                  <c:v>277.8</c:v>
                </c:pt>
                <c:pt idx="73">
                  <c:v>289</c:v>
                </c:pt>
                <c:pt idx="74">
                  <c:v>282</c:v>
                </c:pt>
                <c:pt idx="75">
                  <c:v>290.60000000000002</c:v>
                </c:pt>
                <c:pt idx="76">
                  <c:v>303</c:v>
                </c:pt>
                <c:pt idx="77">
                  <c:v>296</c:v>
                </c:pt>
                <c:pt idx="78">
                  <c:v>301</c:v>
                </c:pt>
                <c:pt idx="79">
                  <c:v>293.5</c:v>
                </c:pt>
                <c:pt idx="80">
                  <c:v>286.2</c:v>
                </c:pt>
                <c:pt idx="81">
                  <c:v>270</c:v>
                </c:pt>
                <c:pt idx="82">
                  <c:v>266.89999999999998</c:v>
                </c:pt>
                <c:pt idx="83">
                  <c:v>273</c:v>
                </c:pt>
                <c:pt idx="84">
                  <c:v>273.5</c:v>
                </c:pt>
                <c:pt idx="85">
                  <c:v>280.5</c:v>
                </c:pt>
                <c:pt idx="86">
                  <c:v>269.89999999999998</c:v>
                </c:pt>
                <c:pt idx="87">
                  <c:v>262</c:v>
                </c:pt>
                <c:pt idx="88">
                  <c:v>268.10000000000002</c:v>
                </c:pt>
                <c:pt idx="89">
                  <c:v>266.8</c:v>
                </c:pt>
                <c:pt idx="90">
                  <c:v>262.39999999999998</c:v>
                </c:pt>
                <c:pt idx="91">
                  <c:v>277.8</c:v>
                </c:pt>
                <c:pt idx="92">
                  <c:v>286.10000000000002</c:v>
                </c:pt>
                <c:pt idx="93">
                  <c:v>286</c:v>
                </c:pt>
                <c:pt idx="94">
                  <c:v>277.89999999999998</c:v>
                </c:pt>
                <c:pt idx="95">
                  <c:v>288</c:v>
                </c:pt>
                <c:pt idx="96">
                  <c:v>281.8</c:v>
                </c:pt>
                <c:pt idx="97">
                  <c:v>282.3</c:v>
                </c:pt>
                <c:pt idx="98">
                  <c:v>292.2</c:v>
                </c:pt>
                <c:pt idx="99">
                  <c:v>300.7</c:v>
                </c:pt>
                <c:pt idx="100">
                  <c:v>289.5</c:v>
                </c:pt>
                <c:pt idx="101">
                  <c:v>301.8</c:v>
                </c:pt>
                <c:pt idx="102">
                  <c:v>296.7</c:v>
                </c:pt>
                <c:pt idx="103">
                  <c:v>303.7</c:v>
                </c:pt>
                <c:pt idx="104">
                  <c:v>298.7</c:v>
                </c:pt>
                <c:pt idx="105">
                  <c:v>295</c:v>
                </c:pt>
                <c:pt idx="106">
                  <c:v>300.8</c:v>
                </c:pt>
                <c:pt idx="107">
                  <c:v>301.39999999999998</c:v>
                </c:pt>
                <c:pt idx="108">
                  <c:v>302</c:v>
                </c:pt>
                <c:pt idx="109">
                  <c:v>274.60000000000002</c:v>
                </c:pt>
                <c:pt idx="110">
                  <c:v>266.60000000000002</c:v>
                </c:pt>
                <c:pt idx="111">
                  <c:v>260</c:v>
                </c:pt>
                <c:pt idx="112">
                  <c:v>252.8</c:v>
                </c:pt>
                <c:pt idx="113">
                  <c:v>260.8</c:v>
                </c:pt>
                <c:pt idx="114">
                  <c:v>268</c:v>
                </c:pt>
                <c:pt idx="115">
                  <c:v>263.3</c:v>
                </c:pt>
                <c:pt idx="116">
                  <c:v>253.7</c:v>
                </c:pt>
                <c:pt idx="117">
                  <c:v>244.3</c:v>
                </c:pt>
                <c:pt idx="118">
                  <c:v>254.5</c:v>
                </c:pt>
                <c:pt idx="119">
                  <c:v>256.2</c:v>
                </c:pt>
                <c:pt idx="120">
                  <c:v>252.4</c:v>
                </c:pt>
                <c:pt idx="121">
                  <c:v>249.9</c:v>
                </c:pt>
                <c:pt idx="122">
                  <c:v>255.7</c:v>
                </c:pt>
                <c:pt idx="123">
                  <c:v>254.5</c:v>
                </c:pt>
                <c:pt idx="124">
                  <c:v>259</c:v>
                </c:pt>
                <c:pt idx="125">
                  <c:v>262</c:v>
                </c:pt>
                <c:pt idx="126">
                  <c:v>257.3</c:v>
                </c:pt>
                <c:pt idx="127">
                  <c:v>248.9</c:v>
                </c:pt>
                <c:pt idx="128">
                  <c:v>257.10000000000002</c:v>
                </c:pt>
                <c:pt idx="129">
                  <c:v>252.5</c:v>
                </c:pt>
                <c:pt idx="130">
                  <c:v>242</c:v>
                </c:pt>
                <c:pt idx="131">
                  <c:v>231.6</c:v>
                </c:pt>
                <c:pt idx="132">
                  <c:v>223.1</c:v>
                </c:pt>
                <c:pt idx="133">
                  <c:v>214.3</c:v>
                </c:pt>
                <c:pt idx="134">
                  <c:v>214.3</c:v>
                </c:pt>
                <c:pt idx="135">
                  <c:v>212</c:v>
                </c:pt>
                <c:pt idx="136">
                  <c:v>224</c:v>
                </c:pt>
                <c:pt idx="137">
                  <c:v>224.5</c:v>
                </c:pt>
                <c:pt idx="138">
                  <c:v>216.5</c:v>
                </c:pt>
                <c:pt idx="139">
                  <c:v>224</c:v>
                </c:pt>
                <c:pt idx="140">
                  <c:v>226.4</c:v>
                </c:pt>
                <c:pt idx="141">
                  <c:v>231.5</c:v>
                </c:pt>
                <c:pt idx="142">
                  <c:v>232.6</c:v>
                </c:pt>
                <c:pt idx="143">
                  <c:v>222</c:v>
                </c:pt>
                <c:pt idx="144">
                  <c:v>216.4</c:v>
                </c:pt>
                <c:pt idx="145">
                  <c:v>215</c:v>
                </c:pt>
                <c:pt idx="146">
                  <c:v>206.9</c:v>
                </c:pt>
                <c:pt idx="147">
                  <c:v>206.5</c:v>
                </c:pt>
                <c:pt idx="148">
                  <c:v>214.5</c:v>
                </c:pt>
                <c:pt idx="149">
                  <c:v>207</c:v>
                </c:pt>
                <c:pt idx="150">
                  <c:v>196.5</c:v>
                </c:pt>
                <c:pt idx="151">
                  <c:v>190.1</c:v>
                </c:pt>
                <c:pt idx="152">
                  <c:v>184.1</c:v>
                </c:pt>
                <c:pt idx="153">
                  <c:v>190.1</c:v>
                </c:pt>
                <c:pt idx="154">
                  <c:v>189.3</c:v>
                </c:pt>
                <c:pt idx="155">
                  <c:v>189</c:v>
                </c:pt>
                <c:pt idx="156">
                  <c:v>199.5</c:v>
                </c:pt>
                <c:pt idx="157">
                  <c:v>203</c:v>
                </c:pt>
                <c:pt idx="158">
                  <c:v>192.6</c:v>
                </c:pt>
                <c:pt idx="159">
                  <c:v>177.2</c:v>
                </c:pt>
                <c:pt idx="160">
                  <c:v>192.3</c:v>
                </c:pt>
                <c:pt idx="161">
                  <c:v>194.4</c:v>
                </c:pt>
                <c:pt idx="162">
                  <c:v>176.8</c:v>
                </c:pt>
                <c:pt idx="163">
                  <c:v>182.7</c:v>
                </c:pt>
                <c:pt idx="164">
                  <c:v>184.9</c:v>
                </c:pt>
                <c:pt idx="165">
                  <c:v>180.2</c:v>
                </c:pt>
                <c:pt idx="166">
                  <c:v>189.2</c:v>
                </c:pt>
                <c:pt idx="167">
                  <c:v>191.3</c:v>
                </c:pt>
                <c:pt idx="168">
                  <c:v>187.5</c:v>
                </c:pt>
                <c:pt idx="169">
                  <c:v>192</c:v>
                </c:pt>
                <c:pt idx="170">
                  <c:v>208.5</c:v>
                </c:pt>
                <c:pt idx="171">
                  <c:v>210.4</c:v>
                </c:pt>
                <c:pt idx="172">
                  <c:v>215.8</c:v>
                </c:pt>
                <c:pt idx="173">
                  <c:v>227.5</c:v>
                </c:pt>
                <c:pt idx="174">
                  <c:v>223.3</c:v>
                </c:pt>
                <c:pt idx="175">
                  <c:v>220</c:v>
                </c:pt>
                <c:pt idx="176">
                  <c:v>213.5</c:v>
                </c:pt>
                <c:pt idx="177">
                  <c:v>213.9</c:v>
                </c:pt>
                <c:pt idx="178">
                  <c:v>212.6</c:v>
                </c:pt>
                <c:pt idx="179">
                  <c:v>213.1</c:v>
                </c:pt>
                <c:pt idx="180">
                  <c:v>207.2</c:v>
                </c:pt>
                <c:pt idx="181">
                  <c:v>208.8</c:v>
                </c:pt>
                <c:pt idx="182">
                  <c:v>205</c:v>
                </c:pt>
                <c:pt idx="183">
                  <c:v>201.4</c:v>
                </c:pt>
                <c:pt idx="184">
                  <c:v>203</c:v>
                </c:pt>
                <c:pt idx="185">
                  <c:v>197.8</c:v>
                </c:pt>
                <c:pt idx="186">
                  <c:v>194</c:v>
                </c:pt>
                <c:pt idx="187">
                  <c:v>188.4</c:v>
                </c:pt>
                <c:pt idx="188">
                  <c:v>186.7</c:v>
                </c:pt>
                <c:pt idx="189">
                  <c:v>191.5</c:v>
                </c:pt>
                <c:pt idx="190">
                  <c:v>188.7</c:v>
                </c:pt>
                <c:pt idx="191">
                  <c:v>188.7</c:v>
                </c:pt>
                <c:pt idx="192">
                  <c:v>192.5</c:v>
                </c:pt>
                <c:pt idx="193">
                  <c:v>187.1</c:v>
                </c:pt>
                <c:pt idx="194">
                  <c:v>183.7</c:v>
                </c:pt>
                <c:pt idx="195">
                  <c:v>184.5</c:v>
                </c:pt>
                <c:pt idx="196">
                  <c:v>178.8</c:v>
                </c:pt>
                <c:pt idx="197">
                  <c:v>177</c:v>
                </c:pt>
                <c:pt idx="198">
                  <c:v>178.84</c:v>
                </c:pt>
                <c:pt idx="199">
                  <c:v>184.54</c:v>
                </c:pt>
                <c:pt idx="200">
                  <c:v>181.64</c:v>
                </c:pt>
                <c:pt idx="201">
                  <c:v>183.77</c:v>
                </c:pt>
                <c:pt idx="202">
                  <c:v>189.57</c:v>
                </c:pt>
                <c:pt idx="203">
                  <c:v>186.38</c:v>
                </c:pt>
                <c:pt idx="204">
                  <c:v>195.96</c:v>
                </c:pt>
                <c:pt idx="205">
                  <c:v>186.67</c:v>
                </c:pt>
                <c:pt idx="206">
                  <c:v>182.71</c:v>
                </c:pt>
                <c:pt idx="207">
                  <c:v>186.87</c:v>
                </c:pt>
                <c:pt idx="208">
                  <c:v>188.61</c:v>
                </c:pt>
                <c:pt idx="209">
                  <c:v>176.52</c:v>
                </c:pt>
                <c:pt idx="210">
                  <c:v>170.91</c:v>
                </c:pt>
                <c:pt idx="211">
                  <c:v>165.78</c:v>
                </c:pt>
                <c:pt idx="212">
                  <c:v>159.97999999999999</c:v>
                </c:pt>
                <c:pt idx="213">
                  <c:v>155.13999999999999</c:v>
                </c:pt>
                <c:pt idx="214">
                  <c:v>157.66</c:v>
                </c:pt>
                <c:pt idx="215">
                  <c:v>154.46</c:v>
                </c:pt>
                <c:pt idx="216">
                  <c:v>155.13999999999999</c:v>
                </c:pt>
                <c:pt idx="217">
                  <c:v>155.91</c:v>
                </c:pt>
                <c:pt idx="218">
                  <c:v>159.11000000000001</c:v>
                </c:pt>
                <c:pt idx="219">
                  <c:v>154.75</c:v>
                </c:pt>
                <c:pt idx="220">
                  <c:v>150.30000000000001</c:v>
                </c:pt>
                <c:pt idx="221">
                  <c:v>136.66999999999999</c:v>
                </c:pt>
                <c:pt idx="222">
                  <c:v>151.85</c:v>
                </c:pt>
                <c:pt idx="223">
                  <c:v>149.91999999999999</c:v>
                </c:pt>
                <c:pt idx="224">
                  <c:v>145.76</c:v>
                </c:pt>
                <c:pt idx="225">
                  <c:v>140.83000000000001</c:v>
                </c:pt>
                <c:pt idx="226">
                  <c:v>152.91999999999999</c:v>
                </c:pt>
                <c:pt idx="227">
                  <c:v>157.46</c:v>
                </c:pt>
                <c:pt idx="228">
                  <c:v>158.24</c:v>
                </c:pt>
                <c:pt idx="229">
                  <c:v>157.94999999999999</c:v>
                </c:pt>
                <c:pt idx="230">
                  <c:v>155.24</c:v>
                </c:pt>
                <c:pt idx="231">
                  <c:v>159.78</c:v>
                </c:pt>
                <c:pt idx="232">
                  <c:v>161.22999999999999</c:v>
                </c:pt>
                <c:pt idx="233">
                  <c:v>165.01</c:v>
                </c:pt>
                <c:pt idx="234">
                  <c:v>161.13999999999999</c:v>
                </c:pt>
                <c:pt idx="235">
                  <c:v>157.08000000000001</c:v>
                </c:pt>
                <c:pt idx="236">
                  <c:v>156.5</c:v>
                </c:pt>
                <c:pt idx="237">
                  <c:v>148.18</c:v>
                </c:pt>
                <c:pt idx="238">
                  <c:v>140.44</c:v>
                </c:pt>
                <c:pt idx="239">
                  <c:v>143.44</c:v>
                </c:pt>
                <c:pt idx="240">
                  <c:v>135.88999999999999</c:v>
                </c:pt>
                <c:pt idx="241">
                  <c:v>147.88999999999999</c:v>
                </c:pt>
                <c:pt idx="242">
                  <c:v>153.01</c:v>
                </c:pt>
                <c:pt idx="243">
                  <c:v>158.72</c:v>
                </c:pt>
                <c:pt idx="244">
                  <c:v>153.11000000000001</c:v>
                </c:pt>
                <c:pt idx="245">
                  <c:v>162.19999999999999</c:v>
                </c:pt>
                <c:pt idx="246">
                  <c:v>164.33</c:v>
                </c:pt>
                <c:pt idx="247">
                  <c:v>166.46</c:v>
                </c:pt>
                <c:pt idx="248">
                  <c:v>160.27000000000001</c:v>
                </c:pt>
                <c:pt idx="249">
                  <c:v>161.13999999999999</c:v>
                </c:pt>
                <c:pt idx="250">
                  <c:v>146.53</c:v>
                </c:pt>
                <c:pt idx="251">
                  <c:v>147.97999999999999</c:v>
                </c:pt>
                <c:pt idx="252">
                  <c:v>149.53</c:v>
                </c:pt>
                <c:pt idx="253">
                  <c:v>149.91999999999999</c:v>
                </c:pt>
                <c:pt idx="254">
                  <c:v>148.94999999999999</c:v>
                </c:pt>
                <c:pt idx="255">
                  <c:v>144.79</c:v>
                </c:pt>
                <c:pt idx="256">
                  <c:v>141.99</c:v>
                </c:pt>
                <c:pt idx="257">
                  <c:v>142.66</c:v>
                </c:pt>
                <c:pt idx="258">
                  <c:v>140.54</c:v>
                </c:pt>
                <c:pt idx="259">
                  <c:v>134.93</c:v>
                </c:pt>
                <c:pt idx="260">
                  <c:v>132.80000000000001</c:v>
                </c:pt>
                <c:pt idx="261">
                  <c:v>137.15</c:v>
                </c:pt>
                <c:pt idx="262">
                  <c:v>137.91999999999999</c:v>
                </c:pt>
                <c:pt idx="263">
                  <c:v>135.31</c:v>
                </c:pt>
                <c:pt idx="264">
                  <c:v>129.32</c:v>
                </c:pt>
                <c:pt idx="265">
                  <c:v>129.03</c:v>
                </c:pt>
                <c:pt idx="266">
                  <c:v>132.02000000000001</c:v>
                </c:pt>
                <c:pt idx="267">
                  <c:v>130.57</c:v>
                </c:pt>
                <c:pt idx="268">
                  <c:v>134.63999999999999</c:v>
                </c:pt>
                <c:pt idx="269">
                  <c:v>136.38</c:v>
                </c:pt>
                <c:pt idx="270">
                  <c:v>138.88999999999999</c:v>
                </c:pt>
                <c:pt idx="271">
                  <c:v>136.09</c:v>
                </c:pt>
                <c:pt idx="272">
                  <c:v>133.86000000000001</c:v>
                </c:pt>
                <c:pt idx="273">
                  <c:v>129.69999999999999</c:v>
                </c:pt>
                <c:pt idx="274">
                  <c:v>129.61000000000001</c:v>
                </c:pt>
                <c:pt idx="275">
                  <c:v>130.57</c:v>
                </c:pt>
                <c:pt idx="276">
                  <c:v>124.58</c:v>
                </c:pt>
                <c:pt idx="277">
                  <c:v>123.32</c:v>
                </c:pt>
                <c:pt idx="278">
                  <c:v>120.8</c:v>
                </c:pt>
                <c:pt idx="279">
                  <c:v>121.48</c:v>
                </c:pt>
                <c:pt idx="280">
                  <c:v>118.97</c:v>
                </c:pt>
                <c:pt idx="281">
                  <c:v>110.84</c:v>
                </c:pt>
                <c:pt idx="282">
                  <c:v>111.52</c:v>
                </c:pt>
                <c:pt idx="283">
                  <c:v>105.43</c:v>
                </c:pt>
                <c:pt idx="284">
                  <c:v>106.59</c:v>
                </c:pt>
                <c:pt idx="285">
                  <c:v>103.49</c:v>
                </c:pt>
                <c:pt idx="286">
                  <c:v>99.91</c:v>
                </c:pt>
                <c:pt idx="287">
                  <c:v>100.2</c:v>
                </c:pt>
                <c:pt idx="288">
                  <c:v>99.53</c:v>
                </c:pt>
                <c:pt idx="289">
                  <c:v>97.79</c:v>
                </c:pt>
                <c:pt idx="290">
                  <c:v>96.33</c:v>
                </c:pt>
                <c:pt idx="291">
                  <c:v>97.5</c:v>
                </c:pt>
                <c:pt idx="292">
                  <c:v>95.17</c:v>
                </c:pt>
                <c:pt idx="293">
                  <c:v>95.51</c:v>
                </c:pt>
                <c:pt idx="294">
                  <c:v>96.72</c:v>
                </c:pt>
                <c:pt idx="295">
                  <c:v>100.88</c:v>
                </c:pt>
                <c:pt idx="296">
                  <c:v>102.81</c:v>
                </c:pt>
                <c:pt idx="297">
                  <c:v>103.4</c:v>
                </c:pt>
                <c:pt idx="298">
                  <c:v>94.06</c:v>
                </c:pt>
                <c:pt idx="299">
                  <c:v>92.85</c:v>
                </c:pt>
                <c:pt idx="300">
                  <c:v>93.92</c:v>
                </c:pt>
                <c:pt idx="301">
                  <c:v>93.34</c:v>
                </c:pt>
                <c:pt idx="302">
                  <c:v>95.22</c:v>
                </c:pt>
                <c:pt idx="303">
                  <c:v>92.13</c:v>
                </c:pt>
                <c:pt idx="304">
                  <c:v>91.26</c:v>
                </c:pt>
                <c:pt idx="305">
                  <c:v>89.56</c:v>
                </c:pt>
                <c:pt idx="306">
                  <c:v>91.45</c:v>
                </c:pt>
                <c:pt idx="307">
                  <c:v>92.61</c:v>
                </c:pt>
                <c:pt idx="308">
                  <c:v>94.69</c:v>
                </c:pt>
                <c:pt idx="309">
                  <c:v>98.17</c:v>
                </c:pt>
                <c:pt idx="310">
                  <c:v>94.88</c:v>
                </c:pt>
                <c:pt idx="311">
                  <c:v>96.33</c:v>
                </c:pt>
                <c:pt idx="312">
                  <c:v>92.85</c:v>
                </c:pt>
                <c:pt idx="313">
                  <c:v>88.5</c:v>
                </c:pt>
                <c:pt idx="314">
                  <c:v>90.39</c:v>
                </c:pt>
                <c:pt idx="315">
                  <c:v>94.3</c:v>
                </c:pt>
                <c:pt idx="316">
                  <c:v>90.97</c:v>
                </c:pt>
                <c:pt idx="317">
                  <c:v>90.05</c:v>
                </c:pt>
                <c:pt idx="318">
                  <c:v>89.47</c:v>
                </c:pt>
                <c:pt idx="319">
                  <c:v>91.16</c:v>
                </c:pt>
                <c:pt idx="320">
                  <c:v>89.37</c:v>
                </c:pt>
                <c:pt idx="321">
                  <c:v>90.48</c:v>
                </c:pt>
                <c:pt idx="322">
                  <c:v>88.21</c:v>
                </c:pt>
                <c:pt idx="323">
                  <c:v>91.84</c:v>
                </c:pt>
                <c:pt idx="324">
                  <c:v>91.6</c:v>
                </c:pt>
                <c:pt idx="325">
                  <c:v>90.87</c:v>
                </c:pt>
                <c:pt idx="326">
                  <c:v>86.95</c:v>
                </c:pt>
                <c:pt idx="327">
                  <c:v>92.76</c:v>
                </c:pt>
                <c:pt idx="328">
                  <c:v>88.31</c:v>
                </c:pt>
                <c:pt idx="329">
                  <c:v>88.6</c:v>
                </c:pt>
                <c:pt idx="330">
                  <c:v>87.1</c:v>
                </c:pt>
                <c:pt idx="331">
                  <c:v>88.4</c:v>
                </c:pt>
                <c:pt idx="332">
                  <c:v>89.61</c:v>
                </c:pt>
                <c:pt idx="333">
                  <c:v>88.98</c:v>
                </c:pt>
                <c:pt idx="334">
                  <c:v>86.08</c:v>
                </c:pt>
                <c:pt idx="335">
                  <c:v>85.45</c:v>
                </c:pt>
                <c:pt idx="336">
                  <c:v>87.05</c:v>
                </c:pt>
                <c:pt idx="337">
                  <c:v>83.66</c:v>
                </c:pt>
                <c:pt idx="338">
                  <c:v>82.84</c:v>
                </c:pt>
                <c:pt idx="339">
                  <c:v>82.21</c:v>
                </c:pt>
                <c:pt idx="340">
                  <c:v>82.79</c:v>
                </c:pt>
                <c:pt idx="341">
                  <c:v>82.65</c:v>
                </c:pt>
                <c:pt idx="342">
                  <c:v>82.5</c:v>
                </c:pt>
                <c:pt idx="343">
                  <c:v>84.15</c:v>
                </c:pt>
                <c:pt idx="344">
                  <c:v>80.38</c:v>
                </c:pt>
                <c:pt idx="345">
                  <c:v>80.13</c:v>
                </c:pt>
                <c:pt idx="346">
                  <c:v>79.599999999999994</c:v>
                </c:pt>
                <c:pt idx="347">
                  <c:v>80.67</c:v>
                </c:pt>
                <c:pt idx="348">
                  <c:v>80.09</c:v>
                </c:pt>
                <c:pt idx="349">
                  <c:v>80.760000000000005</c:v>
                </c:pt>
                <c:pt idx="350">
                  <c:v>79.84</c:v>
                </c:pt>
                <c:pt idx="351">
                  <c:v>79.75</c:v>
                </c:pt>
                <c:pt idx="352">
                  <c:v>81.44</c:v>
                </c:pt>
                <c:pt idx="353">
                  <c:v>79.31</c:v>
                </c:pt>
                <c:pt idx="354">
                  <c:v>77.67</c:v>
                </c:pt>
                <c:pt idx="355">
                  <c:v>76.260000000000005</c:v>
                </c:pt>
                <c:pt idx="356">
                  <c:v>72.010000000000005</c:v>
                </c:pt>
                <c:pt idx="357">
                  <c:v>71.38</c:v>
                </c:pt>
                <c:pt idx="358">
                  <c:v>68.430000000000007</c:v>
                </c:pt>
                <c:pt idx="359">
                  <c:v>67.22</c:v>
                </c:pt>
                <c:pt idx="360">
                  <c:v>65.48</c:v>
                </c:pt>
                <c:pt idx="361">
                  <c:v>64.22</c:v>
                </c:pt>
                <c:pt idx="362">
                  <c:v>62.68</c:v>
                </c:pt>
                <c:pt idx="363">
                  <c:v>61.61</c:v>
                </c:pt>
                <c:pt idx="364">
                  <c:v>61.42</c:v>
                </c:pt>
                <c:pt idx="365">
                  <c:v>61.56</c:v>
                </c:pt>
                <c:pt idx="366">
                  <c:v>61.08</c:v>
                </c:pt>
                <c:pt idx="367">
                  <c:v>58.9</c:v>
                </c:pt>
                <c:pt idx="368">
                  <c:v>59.44</c:v>
                </c:pt>
                <c:pt idx="369">
                  <c:v>61.9</c:v>
                </c:pt>
                <c:pt idx="370">
                  <c:v>61.42</c:v>
                </c:pt>
                <c:pt idx="371">
                  <c:v>61.13</c:v>
                </c:pt>
                <c:pt idx="372">
                  <c:v>58.47</c:v>
                </c:pt>
                <c:pt idx="373">
                  <c:v>59.77</c:v>
                </c:pt>
                <c:pt idx="374">
                  <c:v>59.29</c:v>
                </c:pt>
                <c:pt idx="375">
                  <c:v>58.03</c:v>
                </c:pt>
                <c:pt idx="376">
                  <c:v>59</c:v>
                </c:pt>
                <c:pt idx="377">
                  <c:v>61.51</c:v>
                </c:pt>
                <c:pt idx="378">
                  <c:v>62.24</c:v>
                </c:pt>
                <c:pt idx="379">
                  <c:v>63.45</c:v>
                </c:pt>
                <c:pt idx="380">
                  <c:v>63.16</c:v>
                </c:pt>
                <c:pt idx="381">
                  <c:v>64.13</c:v>
                </c:pt>
                <c:pt idx="382">
                  <c:v>65.14</c:v>
                </c:pt>
                <c:pt idx="383">
                  <c:v>63.55</c:v>
                </c:pt>
                <c:pt idx="384">
                  <c:v>63.98</c:v>
                </c:pt>
                <c:pt idx="385">
                  <c:v>64.08</c:v>
                </c:pt>
                <c:pt idx="386">
                  <c:v>64.900000000000006</c:v>
                </c:pt>
                <c:pt idx="387">
                  <c:v>62.77</c:v>
                </c:pt>
                <c:pt idx="388">
                  <c:v>62.97</c:v>
                </c:pt>
                <c:pt idx="389">
                  <c:v>64.8</c:v>
                </c:pt>
                <c:pt idx="390">
                  <c:v>62.14</c:v>
                </c:pt>
                <c:pt idx="391">
                  <c:v>63.88</c:v>
                </c:pt>
                <c:pt idx="392">
                  <c:v>70.95</c:v>
                </c:pt>
                <c:pt idx="393">
                  <c:v>76.17</c:v>
                </c:pt>
                <c:pt idx="394">
                  <c:v>75.489999999999995</c:v>
                </c:pt>
                <c:pt idx="395">
                  <c:v>75.099999999999994</c:v>
                </c:pt>
                <c:pt idx="396">
                  <c:v>74.28</c:v>
                </c:pt>
                <c:pt idx="397">
                  <c:v>73.31</c:v>
                </c:pt>
                <c:pt idx="398">
                  <c:v>74.72</c:v>
                </c:pt>
                <c:pt idx="399">
                  <c:v>72.3</c:v>
                </c:pt>
                <c:pt idx="400">
                  <c:v>71.91</c:v>
                </c:pt>
                <c:pt idx="401">
                  <c:v>72.25</c:v>
                </c:pt>
                <c:pt idx="402">
                  <c:v>71.48</c:v>
                </c:pt>
                <c:pt idx="403">
                  <c:v>71.569999999999993</c:v>
                </c:pt>
                <c:pt idx="404">
                  <c:v>70.27</c:v>
                </c:pt>
                <c:pt idx="405">
                  <c:v>73.17</c:v>
                </c:pt>
                <c:pt idx="406">
                  <c:v>73.12</c:v>
                </c:pt>
                <c:pt idx="407">
                  <c:v>73.17</c:v>
                </c:pt>
                <c:pt idx="408">
                  <c:v>74.430000000000007</c:v>
                </c:pt>
                <c:pt idx="409">
                  <c:v>74.959999999999994</c:v>
                </c:pt>
                <c:pt idx="410">
                  <c:v>76.02</c:v>
                </c:pt>
                <c:pt idx="411">
                  <c:v>77.62</c:v>
                </c:pt>
                <c:pt idx="412">
                  <c:v>76.849999999999994</c:v>
                </c:pt>
                <c:pt idx="413">
                  <c:v>77.14</c:v>
                </c:pt>
                <c:pt idx="414">
                  <c:v>78.540000000000006</c:v>
                </c:pt>
                <c:pt idx="415">
                  <c:v>76.069999999999993</c:v>
                </c:pt>
                <c:pt idx="416">
                  <c:v>75.44</c:v>
                </c:pt>
                <c:pt idx="417">
                  <c:v>75.83</c:v>
                </c:pt>
                <c:pt idx="418">
                  <c:v>75.44</c:v>
                </c:pt>
                <c:pt idx="419">
                  <c:v>78.73</c:v>
                </c:pt>
                <c:pt idx="420">
                  <c:v>79.209999999999994</c:v>
                </c:pt>
                <c:pt idx="421">
                  <c:v>83.04</c:v>
                </c:pt>
                <c:pt idx="422">
                  <c:v>82.55</c:v>
                </c:pt>
                <c:pt idx="423">
                  <c:v>83.57</c:v>
                </c:pt>
                <c:pt idx="424">
                  <c:v>84.24</c:v>
                </c:pt>
                <c:pt idx="425">
                  <c:v>82.5</c:v>
                </c:pt>
                <c:pt idx="426">
                  <c:v>80.709999999999994</c:v>
                </c:pt>
                <c:pt idx="427">
                  <c:v>77.62</c:v>
                </c:pt>
                <c:pt idx="428">
                  <c:v>78.540000000000006</c:v>
                </c:pt>
                <c:pt idx="429">
                  <c:v>78.83</c:v>
                </c:pt>
                <c:pt idx="430">
                  <c:v>77.959999999999994</c:v>
                </c:pt>
                <c:pt idx="431">
                  <c:v>77.72</c:v>
                </c:pt>
                <c:pt idx="432">
                  <c:v>78.83</c:v>
                </c:pt>
                <c:pt idx="433">
                  <c:v>79.650000000000006</c:v>
                </c:pt>
                <c:pt idx="434">
                  <c:v>78.63</c:v>
                </c:pt>
                <c:pt idx="435">
                  <c:v>74.38</c:v>
                </c:pt>
                <c:pt idx="436">
                  <c:v>75.3</c:v>
                </c:pt>
                <c:pt idx="437">
                  <c:v>76.510000000000005</c:v>
                </c:pt>
                <c:pt idx="438">
                  <c:v>75.25</c:v>
                </c:pt>
                <c:pt idx="439">
                  <c:v>73.510000000000005</c:v>
                </c:pt>
                <c:pt idx="440">
                  <c:v>74.38</c:v>
                </c:pt>
                <c:pt idx="441">
                  <c:v>75.010000000000005</c:v>
                </c:pt>
                <c:pt idx="442">
                  <c:v>73.56</c:v>
                </c:pt>
                <c:pt idx="443">
                  <c:v>73.599999999999994</c:v>
                </c:pt>
                <c:pt idx="444">
                  <c:v>71.62</c:v>
                </c:pt>
                <c:pt idx="445">
                  <c:v>70.2</c:v>
                </c:pt>
                <c:pt idx="446">
                  <c:v>71.53</c:v>
                </c:pt>
                <c:pt idx="447">
                  <c:v>70.38</c:v>
                </c:pt>
                <c:pt idx="448">
                  <c:v>71.53</c:v>
                </c:pt>
                <c:pt idx="449">
                  <c:v>68.77</c:v>
                </c:pt>
                <c:pt idx="450">
                  <c:v>66.06</c:v>
                </c:pt>
                <c:pt idx="451">
                  <c:v>66.010000000000005</c:v>
                </c:pt>
                <c:pt idx="452">
                  <c:v>66.41</c:v>
                </c:pt>
                <c:pt idx="453">
                  <c:v>64.37</c:v>
                </c:pt>
                <c:pt idx="454">
                  <c:v>65.48</c:v>
                </c:pt>
                <c:pt idx="455">
                  <c:v>66.86</c:v>
                </c:pt>
                <c:pt idx="456">
                  <c:v>68.91</c:v>
                </c:pt>
                <c:pt idx="457">
                  <c:v>67.84</c:v>
                </c:pt>
                <c:pt idx="458">
                  <c:v>70.2</c:v>
                </c:pt>
                <c:pt idx="459">
                  <c:v>71.489999999999995</c:v>
                </c:pt>
                <c:pt idx="460">
                  <c:v>71.27</c:v>
                </c:pt>
                <c:pt idx="461">
                  <c:v>65.7</c:v>
                </c:pt>
                <c:pt idx="462">
                  <c:v>73</c:v>
                </c:pt>
                <c:pt idx="463">
                  <c:v>73.400000000000006</c:v>
                </c:pt>
                <c:pt idx="464">
                  <c:v>75.98</c:v>
                </c:pt>
                <c:pt idx="465">
                  <c:v>74.56</c:v>
                </c:pt>
                <c:pt idx="466">
                  <c:v>73.98</c:v>
                </c:pt>
                <c:pt idx="467">
                  <c:v>75.010000000000005</c:v>
                </c:pt>
                <c:pt idx="468">
                  <c:v>75.94</c:v>
                </c:pt>
                <c:pt idx="469">
                  <c:v>75.14</c:v>
                </c:pt>
                <c:pt idx="470">
                  <c:v>77.989999999999995</c:v>
                </c:pt>
                <c:pt idx="471">
                  <c:v>77.59</c:v>
                </c:pt>
                <c:pt idx="472">
                  <c:v>79.319999999999993</c:v>
                </c:pt>
                <c:pt idx="473">
                  <c:v>75.27</c:v>
                </c:pt>
                <c:pt idx="474">
                  <c:v>74.2</c:v>
                </c:pt>
                <c:pt idx="475">
                  <c:v>72.56</c:v>
                </c:pt>
                <c:pt idx="476">
                  <c:v>72.69</c:v>
                </c:pt>
                <c:pt idx="477">
                  <c:v>74.2</c:v>
                </c:pt>
                <c:pt idx="478">
                  <c:v>73.27</c:v>
                </c:pt>
                <c:pt idx="479">
                  <c:v>70.91</c:v>
                </c:pt>
                <c:pt idx="480">
                  <c:v>72.290000000000006</c:v>
                </c:pt>
                <c:pt idx="481">
                  <c:v>69</c:v>
                </c:pt>
                <c:pt idx="482">
                  <c:v>68.11</c:v>
                </c:pt>
                <c:pt idx="483">
                  <c:v>68.55</c:v>
                </c:pt>
                <c:pt idx="484">
                  <c:v>63.43</c:v>
                </c:pt>
                <c:pt idx="485">
                  <c:v>68.64</c:v>
                </c:pt>
                <c:pt idx="486">
                  <c:v>69.930000000000007</c:v>
                </c:pt>
                <c:pt idx="487">
                  <c:v>71.8</c:v>
                </c:pt>
                <c:pt idx="488">
                  <c:v>68.28</c:v>
                </c:pt>
                <c:pt idx="489">
                  <c:v>72.11</c:v>
                </c:pt>
                <c:pt idx="490">
                  <c:v>72.819999999999993</c:v>
                </c:pt>
                <c:pt idx="491">
                  <c:v>73.89</c:v>
                </c:pt>
                <c:pt idx="492">
                  <c:v>73.760000000000005</c:v>
                </c:pt>
                <c:pt idx="493">
                  <c:v>73.489999999999995</c:v>
                </c:pt>
                <c:pt idx="494">
                  <c:v>75.72</c:v>
                </c:pt>
                <c:pt idx="495">
                  <c:v>77.45</c:v>
                </c:pt>
                <c:pt idx="496">
                  <c:v>77.81</c:v>
                </c:pt>
                <c:pt idx="497">
                  <c:v>79.06</c:v>
                </c:pt>
                <c:pt idx="498">
                  <c:v>75.41</c:v>
                </c:pt>
                <c:pt idx="499">
                  <c:v>73.849999999999994</c:v>
                </c:pt>
                <c:pt idx="500">
                  <c:v>67.39</c:v>
                </c:pt>
                <c:pt idx="501">
                  <c:v>69</c:v>
                </c:pt>
                <c:pt idx="502">
                  <c:v>66.239999999999995</c:v>
                </c:pt>
                <c:pt idx="503">
                  <c:v>63.83</c:v>
                </c:pt>
                <c:pt idx="504">
                  <c:v>65.97</c:v>
                </c:pt>
                <c:pt idx="505">
                  <c:v>63.7</c:v>
                </c:pt>
                <c:pt idx="506">
                  <c:v>57.91</c:v>
                </c:pt>
                <c:pt idx="507">
                  <c:v>60.18</c:v>
                </c:pt>
                <c:pt idx="508">
                  <c:v>62.5</c:v>
                </c:pt>
                <c:pt idx="509">
                  <c:v>68.150000000000006</c:v>
                </c:pt>
                <c:pt idx="510">
                  <c:v>75.72</c:v>
                </c:pt>
                <c:pt idx="511">
                  <c:v>84.13</c:v>
                </c:pt>
                <c:pt idx="512">
                  <c:v>80.61</c:v>
                </c:pt>
                <c:pt idx="513">
                  <c:v>82.57</c:v>
                </c:pt>
                <c:pt idx="514">
                  <c:v>82.35</c:v>
                </c:pt>
                <c:pt idx="515">
                  <c:v>81.64</c:v>
                </c:pt>
                <c:pt idx="516">
                  <c:v>82.22</c:v>
                </c:pt>
                <c:pt idx="517">
                  <c:v>81.37</c:v>
                </c:pt>
                <c:pt idx="518">
                  <c:v>81.459999999999994</c:v>
                </c:pt>
                <c:pt idx="519">
                  <c:v>79.23</c:v>
                </c:pt>
                <c:pt idx="520">
                  <c:v>81.59</c:v>
                </c:pt>
                <c:pt idx="521">
                  <c:v>80.7</c:v>
                </c:pt>
                <c:pt idx="522">
                  <c:v>77.989999999999995</c:v>
                </c:pt>
                <c:pt idx="523">
                  <c:v>76.61</c:v>
                </c:pt>
                <c:pt idx="524">
                  <c:v>73.45</c:v>
                </c:pt>
                <c:pt idx="525">
                  <c:v>70.06</c:v>
                </c:pt>
                <c:pt idx="526">
                  <c:v>70.73</c:v>
                </c:pt>
                <c:pt idx="527">
                  <c:v>66.77</c:v>
                </c:pt>
                <c:pt idx="528">
                  <c:v>66.900000000000006</c:v>
                </c:pt>
                <c:pt idx="529">
                  <c:v>61.78</c:v>
                </c:pt>
                <c:pt idx="530">
                  <c:v>57.38</c:v>
                </c:pt>
                <c:pt idx="531">
                  <c:v>56.93</c:v>
                </c:pt>
                <c:pt idx="532">
                  <c:v>56.4</c:v>
                </c:pt>
                <c:pt idx="533">
                  <c:v>55.2</c:v>
                </c:pt>
                <c:pt idx="534">
                  <c:v>56.04</c:v>
                </c:pt>
                <c:pt idx="535">
                  <c:v>55.46</c:v>
                </c:pt>
                <c:pt idx="536">
                  <c:v>54.44</c:v>
                </c:pt>
                <c:pt idx="537">
                  <c:v>54.13</c:v>
                </c:pt>
                <c:pt idx="538">
                  <c:v>54.4</c:v>
                </c:pt>
                <c:pt idx="539">
                  <c:v>52.93</c:v>
                </c:pt>
                <c:pt idx="540">
                  <c:v>51.37</c:v>
                </c:pt>
                <c:pt idx="541">
                  <c:v>50.75</c:v>
                </c:pt>
                <c:pt idx="542">
                  <c:v>50.48</c:v>
                </c:pt>
                <c:pt idx="543">
                  <c:v>50.03</c:v>
                </c:pt>
                <c:pt idx="544">
                  <c:v>51.81</c:v>
                </c:pt>
                <c:pt idx="545">
                  <c:v>52.35</c:v>
                </c:pt>
                <c:pt idx="546">
                  <c:v>52.08</c:v>
                </c:pt>
                <c:pt idx="547">
                  <c:v>51.99</c:v>
                </c:pt>
                <c:pt idx="548">
                  <c:v>53.19</c:v>
                </c:pt>
                <c:pt idx="549">
                  <c:v>51.86</c:v>
                </c:pt>
                <c:pt idx="550">
                  <c:v>50.88</c:v>
                </c:pt>
                <c:pt idx="551">
                  <c:v>50.17</c:v>
                </c:pt>
                <c:pt idx="552">
                  <c:v>50.57</c:v>
                </c:pt>
                <c:pt idx="553">
                  <c:v>50.57</c:v>
                </c:pt>
                <c:pt idx="554">
                  <c:v>49.68</c:v>
                </c:pt>
                <c:pt idx="555">
                  <c:v>49.85</c:v>
                </c:pt>
                <c:pt idx="556">
                  <c:v>49.28</c:v>
                </c:pt>
                <c:pt idx="557">
                  <c:v>47.1</c:v>
                </c:pt>
                <c:pt idx="558">
                  <c:v>46.83</c:v>
                </c:pt>
                <c:pt idx="559">
                  <c:v>46.03</c:v>
                </c:pt>
                <c:pt idx="560">
                  <c:v>45.54</c:v>
                </c:pt>
                <c:pt idx="561">
                  <c:v>44.51</c:v>
                </c:pt>
                <c:pt idx="562">
                  <c:v>44.42</c:v>
                </c:pt>
                <c:pt idx="563">
                  <c:v>45.4</c:v>
                </c:pt>
                <c:pt idx="564">
                  <c:v>46.03</c:v>
                </c:pt>
                <c:pt idx="565">
                  <c:v>46.29</c:v>
                </c:pt>
                <c:pt idx="566">
                  <c:v>44.12</c:v>
                </c:pt>
                <c:pt idx="567">
                  <c:v>44.56</c:v>
                </c:pt>
                <c:pt idx="568">
                  <c:v>44.44</c:v>
                </c:pt>
                <c:pt idx="569">
                  <c:v>44.51</c:v>
                </c:pt>
                <c:pt idx="570">
                  <c:v>44.39</c:v>
                </c:pt>
                <c:pt idx="571">
                  <c:v>43.27</c:v>
                </c:pt>
                <c:pt idx="572">
                  <c:v>42.13</c:v>
                </c:pt>
                <c:pt idx="573">
                  <c:v>42.63</c:v>
                </c:pt>
                <c:pt idx="574">
                  <c:v>42.72</c:v>
                </c:pt>
                <c:pt idx="575">
                  <c:v>41.95</c:v>
                </c:pt>
                <c:pt idx="576">
                  <c:v>42.82</c:v>
                </c:pt>
                <c:pt idx="577">
                  <c:v>43.07</c:v>
                </c:pt>
                <c:pt idx="578">
                  <c:v>41.74</c:v>
                </c:pt>
                <c:pt idx="579">
                  <c:v>41.93</c:v>
                </c:pt>
                <c:pt idx="580">
                  <c:v>41.56</c:v>
                </c:pt>
                <c:pt idx="581">
                  <c:v>39.39</c:v>
                </c:pt>
                <c:pt idx="582">
                  <c:v>39.26</c:v>
                </c:pt>
                <c:pt idx="583">
                  <c:v>38.78</c:v>
                </c:pt>
                <c:pt idx="584">
                  <c:v>37.590000000000003</c:v>
                </c:pt>
                <c:pt idx="585">
                  <c:v>38.21</c:v>
                </c:pt>
                <c:pt idx="586">
                  <c:v>38.01</c:v>
                </c:pt>
                <c:pt idx="587">
                  <c:v>37.409999999999997</c:v>
                </c:pt>
                <c:pt idx="588">
                  <c:v>36.75</c:v>
                </c:pt>
                <c:pt idx="589">
                  <c:v>35.659999999999997</c:v>
                </c:pt>
                <c:pt idx="590">
                  <c:v>35.54</c:v>
                </c:pt>
                <c:pt idx="591">
                  <c:v>35.520000000000003</c:v>
                </c:pt>
                <c:pt idx="592">
                  <c:v>35.68</c:v>
                </c:pt>
                <c:pt idx="593">
                  <c:v>35.909999999999997</c:v>
                </c:pt>
                <c:pt idx="594">
                  <c:v>36.22</c:v>
                </c:pt>
                <c:pt idx="595">
                  <c:v>36.14</c:v>
                </c:pt>
                <c:pt idx="596">
                  <c:v>36.57</c:v>
                </c:pt>
                <c:pt idx="597">
                  <c:v>36.340000000000003</c:v>
                </c:pt>
                <c:pt idx="598">
                  <c:v>37.89</c:v>
                </c:pt>
                <c:pt idx="599">
                  <c:v>37.04</c:v>
                </c:pt>
                <c:pt idx="600">
                  <c:v>36.630000000000003</c:v>
                </c:pt>
                <c:pt idx="601">
                  <c:v>36.25</c:v>
                </c:pt>
                <c:pt idx="602">
                  <c:v>34.92</c:v>
                </c:pt>
                <c:pt idx="603">
                  <c:v>34.29</c:v>
                </c:pt>
                <c:pt idx="604">
                  <c:v>33.46</c:v>
                </c:pt>
                <c:pt idx="605">
                  <c:v>33.85</c:v>
                </c:pt>
                <c:pt idx="606">
                  <c:v>32.549999999999997</c:v>
                </c:pt>
                <c:pt idx="607">
                  <c:v>30.11</c:v>
                </c:pt>
                <c:pt idx="608">
                  <c:v>29.18</c:v>
                </c:pt>
                <c:pt idx="609">
                  <c:v>29.22</c:v>
                </c:pt>
                <c:pt idx="610">
                  <c:v>28.74</c:v>
                </c:pt>
                <c:pt idx="611">
                  <c:v>28.35</c:v>
                </c:pt>
                <c:pt idx="612">
                  <c:v>27.79</c:v>
                </c:pt>
                <c:pt idx="613">
                  <c:v>26.99</c:v>
                </c:pt>
                <c:pt idx="614">
                  <c:v>27.42</c:v>
                </c:pt>
                <c:pt idx="615">
                  <c:v>27.1</c:v>
                </c:pt>
                <c:pt idx="616">
                  <c:v>26.8</c:v>
                </c:pt>
                <c:pt idx="617">
                  <c:v>26.99</c:v>
                </c:pt>
                <c:pt idx="618">
                  <c:v>27.42</c:v>
                </c:pt>
                <c:pt idx="619">
                  <c:v>27.49</c:v>
                </c:pt>
                <c:pt idx="620">
                  <c:v>28.03</c:v>
                </c:pt>
                <c:pt idx="621">
                  <c:v>28.01</c:v>
                </c:pt>
                <c:pt idx="622">
                  <c:v>27.94</c:v>
                </c:pt>
                <c:pt idx="623">
                  <c:v>27.87</c:v>
                </c:pt>
                <c:pt idx="624">
                  <c:v>26.71</c:v>
                </c:pt>
                <c:pt idx="625">
                  <c:v>26.3</c:v>
                </c:pt>
                <c:pt idx="626">
                  <c:v>26.41</c:v>
                </c:pt>
                <c:pt idx="627">
                  <c:v>26.46</c:v>
                </c:pt>
                <c:pt idx="628">
                  <c:v>26.92</c:v>
                </c:pt>
                <c:pt idx="629">
                  <c:v>27.06</c:v>
                </c:pt>
                <c:pt idx="630">
                  <c:v>27.03</c:v>
                </c:pt>
                <c:pt idx="631">
                  <c:v>27.58</c:v>
                </c:pt>
                <c:pt idx="632">
                  <c:v>26.3</c:v>
                </c:pt>
                <c:pt idx="633">
                  <c:v>25.73</c:v>
                </c:pt>
                <c:pt idx="634">
                  <c:v>26.76</c:v>
                </c:pt>
                <c:pt idx="635">
                  <c:v>26.89</c:v>
                </c:pt>
                <c:pt idx="636">
                  <c:v>27.28</c:v>
                </c:pt>
                <c:pt idx="637">
                  <c:v>27.78</c:v>
                </c:pt>
                <c:pt idx="638">
                  <c:v>28.03</c:v>
                </c:pt>
                <c:pt idx="639">
                  <c:v>28.15</c:v>
                </c:pt>
                <c:pt idx="640">
                  <c:v>27.35</c:v>
                </c:pt>
                <c:pt idx="641">
                  <c:v>26.99</c:v>
                </c:pt>
                <c:pt idx="642">
                  <c:v>27.14</c:v>
                </c:pt>
                <c:pt idx="643">
                  <c:v>26.94</c:v>
                </c:pt>
                <c:pt idx="644">
                  <c:v>26.83</c:v>
                </c:pt>
                <c:pt idx="645">
                  <c:v>26.48</c:v>
                </c:pt>
                <c:pt idx="646">
                  <c:v>25.62</c:v>
                </c:pt>
                <c:pt idx="647">
                  <c:v>25.84</c:v>
                </c:pt>
                <c:pt idx="648">
                  <c:v>25.73</c:v>
                </c:pt>
                <c:pt idx="649">
                  <c:v>25.14</c:v>
                </c:pt>
                <c:pt idx="650">
                  <c:v>24.91</c:v>
                </c:pt>
                <c:pt idx="651">
                  <c:v>24.64</c:v>
                </c:pt>
                <c:pt idx="652">
                  <c:v>25.21</c:v>
                </c:pt>
                <c:pt idx="653">
                  <c:v>25.59</c:v>
                </c:pt>
                <c:pt idx="654">
                  <c:v>25.53</c:v>
                </c:pt>
                <c:pt idx="655">
                  <c:v>25.82</c:v>
                </c:pt>
                <c:pt idx="656">
                  <c:v>25.69</c:v>
                </c:pt>
                <c:pt idx="657">
                  <c:v>26.32</c:v>
                </c:pt>
                <c:pt idx="658">
                  <c:v>26.23</c:v>
                </c:pt>
                <c:pt idx="659">
                  <c:v>26.6</c:v>
                </c:pt>
                <c:pt idx="660">
                  <c:v>25.48</c:v>
                </c:pt>
                <c:pt idx="661">
                  <c:v>25</c:v>
                </c:pt>
                <c:pt idx="662">
                  <c:v>25.6</c:v>
                </c:pt>
                <c:pt idx="663">
                  <c:v>26</c:v>
                </c:pt>
                <c:pt idx="664">
                  <c:v>26.32</c:v>
                </c:pt>
                <c:pt idx="665">
                  <c:v>26.57</c:v>
                </c:pt>
                <c:pt idx="666">
                  <c:v>26.78</c:v>
                </c:pt>
                <c:pt idx="667">
                  <c:v>26.57</c:v>
                </c:pt>
                <c:pt idx="668">
                  <c:v>26.92</c:v>
                </c:pt>
                <c:pt idx="669">
                  <c:v>26.14</c:v>
                </c:pt>
                <c:pt idx="670">
                  <c:v>25.48</c:v>
                </c:pt>
                <c:pt idx="671">
                  <c:v>25.52</c:v>
                </c:pt>
                <c:pt idx="672">
                  <c:v>26.76</c:v>
                </c:pt>
                <c:pt idx="673">
                  <c:v>26.65</c:v>
                </c:pt>
                <c:pt idx="674">
                  <c:v>27.46</c:v>
                </c:pt>
                <c:pt idx="675">
                  <c:v>27.12</c:v>
                </c:pt>
                <c:pt idx="676">
                  <c:v>27.63</c:v>
                </c:pt>
                <c:pt idx="677">
                  <c:v>27.33</c:v>
                </c:pt>
                <c:pt idx="678">
                  <c:v>27.78</c:v>
                </c:pt>
                <c:pt idx="679">
                  <c:v>28.76</c:v>
                </c:pt>
                <c:pt idx="680">
                  <c:v>29.41</c:v>
                </c:pt>
                <c:pt idx="681">
                  <c:v>29.79</c:v>
                </c:pt>
                <c:pt idx="682">
                  <c:v>29.72</c:v>
                </c:pt>
                <c:pt idx="683">
                  <c:v>30.2</c:v>
                </c:pt>
                <c:pt idx="684">
                  <c:v>30.16</c:v>
                </c:pt>
                <c:pt idx="685">
                  <c:v>29.93</c:v>
                </c:pt>
                <c:pt idx="686">
                  <c:v>29.47</c:v>
                </c:pt>
                <c:pt idx="687">
                  <c:v>30.32</c:v>
                </c:pt>
                <c:pt idx="688">
                  <c:v>28.19</c:v>
                </c:pt>
                <c:pt idx="689">
                  <c:v>27.87</c:v>
                </c:pt>
                <c:pt idx="690">
                  <c:v>28.7</c:v>
                </c:pt>
                <c:pt idx="691">
                  <c:v>30.34</c:v>
                </c:pt>
                <c:pt idx="692">
                  <c:v>28.77</c:v>
                </c:pt>
                <c:pt idx="693">
                  <c:v>27.44</c:v>
                </c:pt>
                <c:pt idx="694">
                  <c:v>30.02</c:v>
                </c:pt>
                <c:pt idx="695">
                  <c:v>29.9</c:v>
                </c:pt>
                <c:pt idx="696">
                  <c:v>31.4</c:v>
                </c:pt>
                <c:pt idx="697">
                  <c:v>31.71</c:v>
                </c:pt>
                <c:pt idx="698">
                  <c:v>30.39</c:v>
                </c:pt>
                <c:pt idx="699">
                  <c:v>30.91</c:v>
                </c:pt>
                <c:pt idx="700">
                  <c:v>31.25</c:v>
                </c:pt>
                <c:pt idx="701">
                  <c:v>30.42</c:v>
                </c:pt>
                <c:pt idx="702">
                  <c:v>30.52</c:v>
                </c:pt>
                <c:pt idx="703">
                  <c:v>30.83</c:v>
                </c:pt>
                <c:pt idx="704">
                  <c:v>31.71</c:v>
                </c:pt>
                <c:pt idx="705">
                  <c:v>30.5</c:v>
                </c:pt>
                <c:pt idx="706">
                  <c:v>30.73</c:v>
                </c:pt>
                <c:pt idx="707">
                  <c:v>31.14</c:v>
                </c:pt>
                <c:pt idx="708">
                  <c:v>29.86</c:v>
                </c:pt>
                <c:pt idx="709">
                  <c:v>28.12</c:v>
                </c:pt>
                <c:pt idx="710">
                  <c:v>29.21</c:v>
                </c:pt>
                <c:pt idx="711">
                  <c:v>29.58</c:v>
                </c:pt>
                <c:pt idx="712">
                  <c:v>30.23</c:v>
                </c:pt>
                <c:pt idx="713">
                  <c:v>31.54</c:v>
                </c:pt>
                <c:pt idx="714">
                  <c:v>30.57</c:v>
                </c:pt>
                <c:pt idx="715">
                  <c:v>30.5</c:v>
                </c:pt>
                <c:pt idx="716">
                  <c:v>30.26</c:v>
                </c:pt>
                <c:pt idx="717">
                  <c:v>28.96</c:v>
                </c:pt>
                <c:pt idx="718">
                  <c:v>29.55</c:v>
                </c:pt>
                <c:pt idx="719">
                  <c:v>29.6</c:v>
                </c:pt>
                <c:pt idx="720">
                  <c:v>30.29</c:v>
                </c:pt>
                <c:pt idx="721">
                  <c:v>29.58</c:v>
                </c:pt>
                <c:pt idx="722">
                  <c:v>29.5</c:v>
                </c:pt>
                <c:pt idx="723">
                  <c:v>29.55</c:v>
                </c:pt>
                <c:pt idx="724">
                  <c:v>30.16</c:v>
                </c:pt>
                <c:pt idx="725">
                  <c:v>30.78</c:v>
                </c:pt>
                <c:pt idx="726">
                  <c:v>31.09</c:v>
                </c:pt>
                <c:pt idx="727">
                  <c:v>30.86</c:v>
                </c:pt>
                <c:pt idx="728">
                  <c:v>30.52</c:v>
                </c:pt>
                <c:pt idx="729">
                  <c:v>29.37</c:v>
                </c:pt>
                <c:pt idx="730">
                  <c:v>29.47</c:v>
                </c:pt>
                <c:pt idx="731">
                  <c:v>29.22</c:v>
                </c:pt>
                <c:pt idx="732">
                  <c:v>30.52</c:v>
                </c:pt>
                <c:pt idx="733">
                  <c:v>30.93</c:v>
                </c:pt>
                <c:pt idx="734">
                  <c:v>30.59</c:v>
                </c:pt>
                <c:pt idx="735">
                  <c:v>30.98</c:v>
                </c:pt>
                <c:pt idx="736">
                  <c:v>31.64</c:v>
                </c:pt>
                <c:pt idx="737">
                  <c:v>31.11</c:v>
                </c:pt>
                <c:pt idx="738">
                  <c:v>31.48</c:v>
                </c:pt>
                <c:pt idx="739">
                  <c:v>29.79</c:v>
                </c:pt>
                <c:pt idx="740">
                  <c:v>30.68</c:v>
                </c:pt>
                <c:pt idx="741">
                  <c:v>30.83</c:v>
                </c:pt>
                <c:pt idx="742">
                  <c:v>31.48</c:v>
                </c:pt>
                <c:pt idx="743">
                  <c:v>30.73</c:v>
                </c:pt>
                <c:pt idx="744">
                  <c:v>29.08</c:v>
                </c:pt>
                <c:pt idx="745">
                  <c:v>28.49</c:v>
                </c:pt>
                <c:pt idx="746">
                  <c:v>28.33</c:v>
                </c:pt>
                <c:pt idx="747">
                  <c:v>28.33</c:v>
                </c:pt>
                <c:pt idx="748">
                  <c:v>28.09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F9F-9FD5-B155D967A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12176"/>
        <c:axId val="690415056"/>
      </c:lineChart>
      <c:dateAx>
        <c:axId val="69041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Tarih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90415056"/>
        <c:crosses val="autoZero"/>
        <c:auto val="1"/>
        <c:lblOffset val="100"/>
        <c:baseTimeUnit val="days"/>
      </c:dateAx>
      <c:valAx>
        <c:axId val="6904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Fiyat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904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Sayfa2!$K$1</c:f>
              <c:strCache>
                <c:ptCount val="1"/>
                <c:pt idx="0">
                  <c:v>1. Simülasyon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Sayfa2!$K$2:$K$253</c:f>
              <c:numCache>
                <c:formatCode>General</c:formatCode>
                <c:ptCount val="252"/>
                <c:pt idx="0">
                  <c:v>213.60492827180016</c:v>
                </c:pt>
                <c:pt idx="1">
                  <c:v>218.81395480998216</c:v>
                </c:pt>
                <c:pt idx="2">
                  <c:v>225.13764982489241</c:v>
                </c:pt>
                <c:pt idx="3">
                  <c:v>225.90656242573485</c:v>
                </c:pt>
                <c:pt idx="4">
                  <c:v>222.3135646824619</c:v>
                </c:pt>
                <c:pt idx="5">
                  <c:v>223.0709087203735</c:v>
                </c:pt>
                <c:pt idx="6">
                  <c:v>205.43425293639689</c:v>
                </c:pt>
                <c:pt idx="7">
                  <c:v>203.76456536082898</c:v>
                </c:pt>
                <c:pt idx="8">
                  <c:v>205.90143743315025</c:v>
                </c:pt>
                <c:pt idx="9">
                  <c:v>217.33488085940303</c:v>
                </c:pt>
                <c:pt idx="10">
                  <c:v>215.40743881982499</c:v>
                </c:pt>
                <c:pt idx="11">
                  <c:v>214.32190561927951</c:v>
                </c:pt>
                <c:pt idx="12">
                  <c:v>210.14495386573347</c:v>
                </c:pt>
                <c:pt idx="13">
                  <c:v>205.3949893088346</c:v>
                </c:pt>
                <c:pt idx="14">
                  <c:v>204.44569888816056</c:v>
                </c:pt>
                <c:pt idx="15">
                  <c:v>210.88655954708011</c:v>
                </c:pt>
                <c:pt idx="16">
                  <c:v>209.44823558995171</c:v>
                </c:pt>
                <c:pt idx="17">
                  <c:v>197.20230382113502</c:v>
                </c:pt>
                <c:pt idx="18">
                  <c:v>194.2885012762402</c:v>
                </c:pt>
                <c:pt idx="19">
                  <c:v>189.30992296248326</c:v>
                </c:pt>
                <c:pt idx="20">
                  <c:v>197.45427761845662</c:v>
                </c:pt>
                <c:pt idx="21">
                  <c:v>183.26440126989047</c:v>
                </c:pt>
                <c:pt idx="22">
                  <c:v>180.23475253810986</c:v>
                </c:pt>
                <c:pt idx="23">
                  <c:v>172.9252341598085</c:v>
                </c:pt>
                <c:pt idx="24">
                  <c:v>172.61238687425237</c:v>
                </c:pt>
                <c:pt idx="25">
                  <c:v>165.96776125895747</c:v>
                </c:pt>
                <c:pt idx="26">
                  <c:v>161.72619985045142</c:v>
                </c:pt>
                <c:pt idx="27">
                  <c:v>163.12172869254655</c:v>
                </c:pt>
                <c:pt idx="28">
                  <c:v>161.54736384121512</c:v>
                </c:pt>
                <c:pt idx="29">
                  <c:v>159.64071573136309</c:v>
                </c:pt>
                <c:pt idx="30">
                  <c:v>164.9793656583708</c:v>
                </c:pt>
                <c:pt idx="31">
                  <c:v>172.65418174697604</c:v>
                </c:pt>
                <c:pt idx="32">
                  <c:v>173.62387546322049</c:v>
                </c:pt>
                <c:pt idx="33">
                  <c:v>178.09324516247892</c:v>
                </c:pt>
                <c:pt idx="34">
                  <c:v>171.61155397400512</c:v>
                </c:pt>
                <c:pt idx="35">
                  <c:v>180.1781966481233</c:v>
                </c:pt>
                <c:pt idx="36">
                  <c:v>182.47153608933243</c:v>
                </c:pt>
                <c:pt idx="37">
                  <c:v>184.58714270380744</c:v>
                </c:pt>
                <c:pt idx="38">
                  <c:v>177.9041099972346</c:v>
                </c:pt>
                <c:pt idx="39">
                  <c:v>171.95767585000183</c:v>
                </c:pt>
                <c:pt idx="40">
                  <c:v>173.95072942923881</c:v>
                </c:pt>
                <c:pt idx="41">
                  <c:v>167.52526655913022</c:v>
                </c:pt>
                <c:pt idx="42">
                  <c:v>171.69467164245006</c:v>
                </c:pt>
                <c:pt idx="43">
                  <c:v>177.06701094671442</c:v>
                </c:pt>
                <c:pt idx="44">
                  <c:v>169.55759830569639</c:v>
                </c:pt>
                <c:pt idx="45">
                  <c:v>169.92415123980547</c:v>
                </c:pt>
                <c:pt idx="46">
                  <c:v>171.74843536887948</c:v>
                </c:pt>
                <c:pt idx="47">
                  <c:v>174.53837831710641</c:v>
                </c:pt>
                <c:pt idx="48">
                  <c:v>182.18857464288635</c:v>
                </c:pt>
                <c:pt idx="49">
                  <c:v>179.02530515945159</c:v>
                </c:pt>
                <c:pt idx="50">
                  <c:v>182.30713959240438</c:v>
                </c:pt>
                <c:pt idx="51">
                  <c:v>182.04644256218899</c:v>
                </c:pt>
                <c:pt idx="52">
                  <c:v>181.878773766694</c:v>
                </c:pt>
                <c:pt idx="53">
                  <c:v>190.94640621054188</c:v>
                </c:pt>
                <c:pt idx="54">
                  <c:v>197.00632029972337</c:v>
                </c:pt>
                <c:pt idx="55">
                  <c:v>196.7796433307935</c:v>
                </c:pt>
                <c:pt idx="56">
                  <c:v>193.5996983970517</c:v>
                </c:pt>
                <c:pt idx="57">
                  <c:v>197.95211700739847</c:v>
                </c:pt>
                <c:pt idx="58">
                  <c:v>200.53782385011252</c:v>
                </c:pt>
                <c:pt idx="59">
                  <c:v>199.89275771357444</c:v>
                </c:pt>
                <c:pt idx="60">
                  <c:v>209.28396901234066</c:v>
                </c:pt>
                <c:pt idx="61">
                  <c:v>207.86286747878069</c:v>
                </c:pt>
                <c:pt idx="62">
                  <c:v>207.6182921592833</c:v>
                </c:pt>
                <c:pt idx="63">
                  <c:v>222.40671542436218</c:v>
                </c:pt>
                <c:pt idx="64">
                  <c:v>219.40985686994429</c:v>
                </c:pt>
                <c:pt idx="65">
                  <c:v>223.87580351689084</c:v>
                </c:pt>
                <c:pt idx="66">
                  <c:v>223.45695764532996</c:v>
                </c:pt>
                <c:pt idx="67">
                  <c:v>221.46307715450618</c:v>
                </c:pt>
                <c:pt idx="68">
                  <c:v>215.03454013714821</c:v>
                </c:pt>
                <c:pt idx="69">
                  <c:v>209.29958730596036</c:v>
                </c:pt>
                <c:pt idx="70">
                  <c:v>209.58182365036893</c:v>
                </c:pt>
                <c:pt idx="71">
                  <c:v>198.15181927666535</c:v>
                </c:pt>
                <c:pt idx="72">
                  <c:v>194.12032565048744</c:v>
                </c:pt>
                <c:pt idx="73">
                  <c:v>205.18492681521133</c:v>
                </c:pt>
                <c:pt idx="74">
                  <c:v>213.11319841449705</c:v>
                </c:pt>
                <c:pt idx="75">
                  <c:v>208.31889328687899</c:v>
                </c:pt>
                <c:pt idx="76">
                  <c:v>203.96322336443296</c:v>
                </c:pt>
                <c:pt idx="77">
                  <c:v>205.37821036282818</c:v>
                </c:pt>
                <c:pt idx="78">
                  <c:v>203.06955217223464</c:v>
                </c:pt>
                <c:pt idx="79">
                  <c:v>202.84803581518108</c:v>
                </c:pt>
                <c:pt idx="80">
                  <c:v>208.03548545790861</c:v>
                </c:pt>
                <c:pt idx="81">
                  <c:v>202.4805971379117</c:v>
                </c:pt>
                <c:pt idx="82">
                  <c:v>209.85127362038153</c:v>
                </c:pt>
                <c:pt idx="83">
                  <c:v>205.00089852302116</c:v>
                </c:pt>
                <c:pt idx="84">
                  <c:v>210.72065123605955</c:v>
                </c:pt>
                <c:pt idx="85">
                  <c:v>209.30614670675456</c:v>
                </c:pt>
                <c:pt idx="86">
                  <c:v>210.81347635258155</c:v>
                </c:pt>
                <c:pt idx="87">
                  <c:v>206.12436477029243</c:v>
                </c:pt>
                <c:pt idx="88">
                  <c:v>208.89153946441269</c:v>
                </c:pt>
                <c:pt idx="89">
                  <c:v>211.710359041343</c:v>
                </c:pt>
                <c:pt idx="90">
                  <c:v>214.7111765781153</c:v>
                </c:pt>
                <c:pt idx="91">
                  <c:v>222.56065573512359</c:v>
                </c:pt>
                <c:pt idx="92">
                  <c:v>215.04719951208679</c:v>
                </c:pt>
                <c:pt idx="93">
                  <c:v>211.8499159934214</c:v>
                </c:pt>
                <c:pt idx="94">
                  <c:v>212.28072593401714</c:v>
                </c:pt>
                <c:pt idx="95">
                  <c:v>218.94631557704042</c:v>
                </c:pt>
                <c:pt idx="96">
                  <c:v>224.28296249552159</c:v>
                </c:pt>
                <c:pt idx="97">
                  <c:v>230.39125772965662</c:v>
                </c:pt>
                <c:pt idx="98">
                  <c:v>240.65282593411774</c:v>
                </c:pt>
                <c:pt idx="99">
                  <c:v>229.99378137163202</c:v>
                </c:pt>
                <c:pt idx="100">
                  <c:v>243.60188533675949</c:v>
                </c:pt>
                <c:pt idx="101">
                  <c:v>242.19448410124036</c:v>
                </c:pt>
                <c:pt idx="102">
                  <c:v>244.75648285132669</c:v>
                </c:pt>
                <c:pt idx="103">
                  <c:v>250.85806346140444</c:v>
                </c:pt>
                <c:pt idx="104">
                  <c:v>243.429842919371</c:v>
                </c:pt>
                <c:pt idx="105">
                  <c:v>242.33131879316332</c:v>
                </c:pt>
                <c:pt idx="106">
                  <c:v>242.72218631799225</c:v>
                </c:pt>
                <c:pt idx="107">
                  <c:v>246.70864117029421</c:v>
                </c:pt>
                <c:pt idx="108">
                  <c:v>253.49642164838286</c:v>
                </c:pt>
                <c:pt idx="109">
                  <c:v>266.75046213221174</c:v>
                </c:pt>
                <c:pt idx="110">
                  <c:v>270.61854435512043</c:v>
                </c:pt>
                <c:pt idx="111">
                  <c:v>281.55653066063428</c:v>
                </c:pt>
                <c:pt idx="112">
                  <c:v>270.40207591405311</c:v>
                </c:pt>
                <c:pt idx="113">
                  <c:v>264.34499774064938</c:v>
                </c:pt>
                <c:pt idx="114">
                  <c:v>281.76878531220569</c:v>
                </c:pt>
                <c:pt idx="115">
                  <c:v>282.93728793102082</c:v>
                </c:pt>
                <c:pt idx="116">
                  <c:v>279.18942691479276</c:v>
                </c:pt>
                <c:pt idx="117">
                  <c:v>282.94016666872125</c:v>
                </c:pt>
                <c:pt idx="118">
                  <c:v>282.37618430910328</c:v>
                </c:pt>
                <c:pt idx="119">
                  <c:v>295.1538114046478</c:v>
                </c:pt>
                <c:pt idx="120">
                  <c:v>283.0846406131181</c:v>
                </c:pt>
                <c:pt idx="121">
                  <c:v>296.30692276603156</c:v>
                </c:pt>
                <c:pt idx="122">
                  <c:v>291.31438082812247</c:v>
                </c:pt>
                <c:pt idx="123">
                  <c:v>296.96918519643339</c:v>
                </c:pt>
                <c:pt idx="124">
                  <c:v>313.81735030966945</c:v>
                </c:pt>
                <c:pt idx="125">
                  <c:v>311.6229629352207</c:v>
                </c:pt>
                <c:pt idx="126">
                  <c:v>307.69999597983815</c:v>
                </c:pt>
                <c:pt idx="127">
                  <c:v>297.62195897891326</c:v>
                </c:pt>
                <c:pt idx="128">
                  <c:v>301.46703825092465</c:v>
                </c:pt>
                <c:pt idx="129">
                  <c:v>291.81456165230509</c:v>
                </c:pt>
                <c:pt idx="130">
                  <c:v>280.94717469549397</c:v>
                </c:pt>
                <c:pt idx="131">
                  <c:v>281.86368307298784</c:v>
                </c:pt>
                <c:pt idx="132">
                  <c:v>278.61934470329157</c:v>
                </c:pt>
                <c:pt idx="133">
                  <c:v>274.53529960589168</c:v>
                </c:pt>
                <c:pt idx="134">
                  <c:v>273.57672829339145</c:v>
                </c:pt>
                <c:pt idx="135">
                  <c:v>264.12962146002263</c:v>
                </c:pt>
                <c:pt idx="136">
                  <c:v>262.82775375702295</c:v>
                </c:pt>
                <c:pt idx="137">
                  <c:v>272.93873579859911</c:v>
                </c:pt>
                <c:pt idx="138">
                  <c:v>272.58617860028312</c:v>
                </c:pt>
                <c:pt idx="139">
                  <c:v>265.73137598594957</c:v>
                </c:pt>
                <c:pt idx="140">
                  <c:v>270.31733410270124</c:v>
                </c:pt>
                <c:pt idx="141">
                  <c:v>267.639107996929</c:v>
                </c:pt>
                <c:pt idx="142">
                  <c:v>268.65455411891026</c:v>
                </c:pt>
                <c:pt idx="143">
                  <c:v>273.75594979919276</c:v>
                </c:pt>
                <c:pt idx="144">
                  <c:v>279.25809122749644</c:v>
                </c:pt>
                <c:pt idx="145">
                  <c:v>286.86995831682071</c:v>
                </c:pt>
                <c:pt idx="146">
                  <c:v>281.64951139135792</c:v>
                </c:pt>
                <c:pt idx="147">
                  <c:v>290.54438126407331</c:v>
                </c:pt>
                <c:pt idx="148">
                  <c:v>297.7512214959778</c:v>
                </c:pt>
                <c:pt idx="149">
                  <c:v>306.34860119675841</c:v>
                </c:pt>
                <c:pt idx="150">
                  <c:v>302.88317992045148</c:v>
                </c:pt>
                <c:pt idx="151">
                  <c:v>303.07015754464368</c:v>
                </c:pt>
                <c:pt idx="152">
                  <c:v>303.3003722700148</c:v>
                </c:pt>
                <c:pt idx="153">
                  <c:v>304.81127953153998</c:v>
                </c:pt>
                <c:pt idx="154">
                  <c:v>304.69370891431396</c:v>
                </c:pt>
                <c:pt idx="155">
                  <c:v>317.28197295484955</c:v>
                </c:pt>
                <c:pt idx="156">
                  <c:v>316.36040352901153</c:v>
                </c:pt>
                <c:pt idx="157">
                  <c:v>319.23324939448713</c:v>
                </c:pt>
                <c:pt idx="158">
                  <c:v>318.26812934992967</c:v>
                </c:pt>
                <c:pt idx="159">
                  <c:v>310.46592238963501</c:v>
                </c:pt>
                <c:pt idx="160">
                  <c:v>305.31396398055301</c:v>
                </c:pt>
                <c:pt idx="161">
                  <c:v>309.55032365345278</c:v>
                </c:pt>
                <c:pt idx="162">
                  <c:v>300.54964329394187</c:v>
                </c:pt>
                <c:pt idx="163">
                  <c:v>308.11336363099861</c:v>
                </c:pt>
                <c:pt idx="164">
                  <c:v>299.21305721476159</c:v>
                </c:pt>
                <c:pt idx="165">
                  <c:v>310.14497055227486</c:v>
                </c:pt>
                <c:pt idx="166">
                  <c:v>312.25731316262431</c:v>
                </c:pt>
                <c:pt idx="167">
                  <c:v>304.71301019414221</c:v>
                </c:pt>
                <c:pt idx="168">
                  <c:v>286.58234546098799</c:v>
                </c:pt>
                <c:pt idx="169">
                  <c:v>275.62763897427573</c:v>
                </c:pt>
                <c:pt idx="170">
                  <c:v>271.59011120274312</c:v>
                </c:pt>
                <c:pt idx="171">
                  <c:v>259.42092629242609</c:v>
                </c:pt>
                <c:pt idx="172">
                  <c:v>268.24405199238066</c:v>
                </c:pt>
                <c:pt idx="173">
                  <c:v>263.85329475937107</c:v>
                </c:pt>
                <c:pt idx="174">
                  <c:v>256.51165164223698</c:v>
                </c:pt>
                <c:pt idx="175">
                  <c:v>274.59305676000821</c:v>
                </c:pt>
                <c:pt idx="176">
                  <c:v>284.36728054145232</c:v>
                </c:pt>
                <c:pt idx="177">
                  <c:v>285.25953873597803</c:v>
                </c:pt>
                <c:pt idx="178">
                  <c:v>283.84046272804261</c:v>
                </c:pt>
                <c:pt idx="179">
                  <c:v>271.47365881949213</c:v>
                </c:pt>
                <c:pt idx="180">
                  <c:v>276.53558849154672</c:v>
                </c:pt>
                <c:pt idx="181">
                  <c:v>267.96294298140901</c:v>
                </c:pt>
                <c:pt idx="182">
                  <c:v>269.68739550588981</c:v>
                </c:pt>
                <c:pt idx="183">
                  <c:v>274.61820157894402</c:v>
                </c:pt>
                <c:pt idx="184">
                  <c:v>283.52457214217907</c:v>
                </c:pt>
                <c:pt idx="185">
                  <c:v>293.57219378967704</c:v>
                </c:pt>
                <c:pt idx="186">
                  <c:v>295.87803017875774</c:v>
                </c:pt>
                <c:pt idx="187">
                  <c:v>302.06556409546005</c:v>
                </c:pt>
                <c:pt idx="188">
                  <c:v>303.52917256862031</c:v>
                </c:pt>
                <c:pt idx="189">
                  <c:v>314.67019501938904</c:v>
                </c:pt>
                <c:pt idx="190">
                  <c:v>332.56463160116601</c:v>
                </c:pt>
                <c:pt idx="191">
                  <c:v>341.93708594961089</c:v>
                </c:pt>
                <c:pt idx="192">
                  <c:v>317.90191386919332</c:v>
                </c:pt>
                <c:pt idx="193">
                  <c:v>321.8083344574315</c:v>
                </c:pt>
                <c:pt idx="194">
                  <c:v>330.74797900483912</c:v>
                </c:pt>
                <c:pt idx="195">
                  <c:v>338.83455978423973</c:v>
                </c:pt>
                <c:pt idx="196">
                  <c:v>335.07011602761037</c:v>
                </c:pt>
                <c:pt idx="197">
                  <c:v>345.43682155866355</c:v>
                </c:pt>
                <c:pt idx="198">
                  <c:v>345.02459102198401</c:v>
                </c:pt>
                <c:pt idx="199">
                  <c:v>346.17140147726207</c:v>
                </c:pt>
                <c:pt idx="200">
                  <c:v>343.80528392944143</c:v>
                </c:pt>
                <c:pt idx="201">
                  <c:v>349.61166094497804</c:v>
                </c:pt>
                <c:pt idx="202">
                  <c:v>354.23891478022409</c:v>
                </c:pt>
                <c:pt idx="203">
                  <c:v>370.21022466996834</c:v>
                </c:pt>
                <c:pt idx="204">
                  <c:v>370.28043538924163</c:v>
                </c:pt>
                <c:pt idx="205">
                  <c:v>381.06684747263836</c:v>
                </c:pt>
                <c:pt idx="206">
                  <c:v>361.47879579090841</c:v>
                </c:pt>
                <c:pt idx="207">
                  <c:v>362.58369573614124</c:v>
                </c:pt>
                <c:pt idx="208">
                  <c:v>365.09993225515825</c:v>
                </c:pt>
                <c:pt idx="209">
                  <c:v>344.37247859525678</c:v>
                </c:pt>
                <c:pt idx="210">
                  <c:v>338.55925204375052</c:v>
                </c:pt>
                <c:pt idx="211">
                  <c:v>341.38735007666401</c:v>
                </c:pt>
                <c:pt idx="212">
                  <c:v>336.49616828993868</c:v>
                </c:pt>
                <c:pt idx="213">
                  <c:v>340.24695425844845</c:v>
                </c:pt>
                <c:pt idx="214">
                  <c:v>327.37293346508045</c:v>
                </c:pt>
                <c:pt idx="215">
                  <c:v>323.36367062115289</c:v>
                </c:pt>
                <c:pt idx="216">
                  <c:v>332.65636215679382</c:v>
                </c:pt>
                <c:pt idx="217">
                  <c:v>349.30228186142756</c:v>
                </c:pt>
                <c:pt idx="218">
                  <c:v>347.96098742423544</c:v>
                </c:pt>
                <c:pt idx="219">
                  <c:v>358.25543885452151</c:v>
                </c:pt>
                <c:pt idx="220">
                  <c:v>376.64581536937459</c:v>
                </c:pt>
                <c:pt idx="221">
                  <c:v>369.31214053816916</c:v>
                </c:pt>
                <c:pt idx="222">
                  <c:v>344.42269794352353</c:v>
                </c:pt>
                <c:pt idx="223">
                  <c:v>360.39022771424493</c:v>
                </c:pt>
                <c:pt idx="224">
                  <c:v>345.37667822176343</c:v>
                </c:pt>
                <c:pt idx="225">
                  <c:v>347.27593217686285</c:v>
                </c:pt>
                <c:pt idx="226">
                  <c:v>340.63000384807947</c:v>
                </c:pt>
                <c:pt idx="227">
                  <c:v>331.99378330905643</c:v>
                </c:pt>
                <c:pt idx="228">
                  <c:v>330.15523982796054</c:v>
                </c:pt>
                <c:pt idx="229">
                  <c:v>328.39681076173326</c:v>
                </c:pt>
                <c:pt idx="230">
                  <c:v>335.59010951549453</c:v>
                </c:pt>
                <c:pt idx="231">
                  <c:v>350.60738602044199</c:v>
                </c:pt>
                <c:pt idx="232">
                  <c:v>350.15262542774985</c:v>
                </c:pt>
                <c:pt idx="233">
                  <c:v>344.9784753857723</c:v>
                </c:pt>
                <c:pt idx="234">
                  <c:v>342.27880495002546</c:v>
                </c:pt>
                <c:pt idx="235">
                  <c:v>334.75508710401698</c:v>
                </c:pt>
                <c:pt idx="236">
                  <c:v>333.42270034116041</c:v>
                </c:pt>
                <c:pt idx="237">
                  <c:v>329.32042137585586</c:v>
                </c:pt>
                <c:pt idx="238">
                  <c:v>341.65490312321106</c:v>
                </c:pt>
                <c:pt idx="239">
                  <c:v>339.0846760168572</c:v>
                </c:pt>
                <c:pt idx="240">
                  <c:v>324.90108071052151</c:v>
                </c:pt>
                <c:pt idx="241">
                  <c:v>305.44586583342027</c:v>
                </c:pt>
                <c:pt idx="242">
                  <c:v>301.5895006260626</c:v>
                </c:pt>
                <c:pt idx="243">
                  <c:v>287.99959746595965</c:v>
                </c:pt>
                <c:pt idx="244">
                  <c:v>285.38929091194518</c:v>
                </c:pt>
                <c:pt idx="245">
                  <c:v>287.04996045604213</c:v>
                </c:pt>
                <c:pt idx="246">
                  <c:v>285.31942156111592</c:v>
                </c:pt>
                <c:pt idx="247">
                  <c:v>281.96234138841146</c:v>
                </c:pt>
                <c:pt idx="248">
                  <c:v>286.96427078858204</c:v>
                </c:pt>
                <c:pt idx="249">
                  <c:v>295.086604565198</c:v>
                </c:pt>
                <c:pt idx="250">
                  <c:v>290.08514734716164</c:v>
                </c:pt>
                <c:pt idx="251">
                  <c:v>292.23206279292776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65A-A14A-311146C7D108}"/>
            </c:ext>
          </c:extLst>
        </c:ser>
        <c:ser>
          <c:idx val="1"/>
          <c:order val="1"/>
          <c:tx>
            <c:strRef>
              <c:f>Sayfa2!$L$1</c:f>
              <c:strCache>
                <c:ptCount val="1"/>
                <c:pt idx="0">
                  <c:v>2. Simülasyon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Sayfa2!$L$2:$L$253</c:f>
              <c:numCache>
                <c:formatCode>General</c:formatCode>
                <c:ptCount val="252"/>
                <c:pt idx="0">
                  <c:v>212.27637932096661</c:v>
                </c:pt>
                <c:pt idx="1">
                  <c:v>207.52300159693891</c:v>
                </c:pt>
                <c:pt idx="2">
                  <c:v>210.53141493243879</c:v>
                </c:pt>
                <c:pt idx="3">
                  <c:v>223.29154844157318</c:v>
                </c:pt>
                <c:pt idx="4">
                  <c:v>218.36261335846316</c:v>
                </c:pt>
                <c:pt idx="5">
                  <c:v>220.35691003053947</c:v>
                </c:pt>
                <c:pt idx="6">
                  <c:v>226.27107156509649</c:v>
                </c:pt>
                <c:pt idx="7">
                  <c:v>227.90710487567605</c:v>
                </c:pt>
                <c:pt idx="8">
                  <c:v>221.78936386587654</c:v>
                </c:pt>
                <c:pt idx="9">
                  <c:v>224.47465321270002</c:v>
                </c:pt>
                <c:pt idx="10">
                  <c:v>224.59854442468065</c:v>
                </c:pt>
                <c:pt idx="11">
                  <c:v>220.82087751141898</c:v>
                </c:pt>
                <c:pt idx="12">
                  <c:v>218.586813902931</c:v>
                </c:pt>
                <c:pt idx="13">
                  <c:v>216.87519557560142</c:v>
                </c:pt>
                <c:pt idx="14">
                  <c:v>218.23438942919205</c:v>
                </c:pt>
                <c:pt idx="15">
                  <c:v>202.17296181322428</c:v>
                </c:pt>
                <c:pt idx="16">
                  <c:v>205.28375670344622</c:v>
                </c:pt>
                <c:pt idx="17">
                  <c:v>206.62092783663221</c:v>
                </c:pt>
                <c:pt idx="18">
                  <c:v>198.49864909996867</c:v>
                </c:pt>
                <c:pt idx="19">
                  <c:v>206.08366400519515</c:v>
                </c:pt>
                <c:pt idx="20">
                  <c:v>205.47682538298636</c:v>
                </c:pt>
                <c:pt idx="21">
                  <c:v>195.03947188476951</c:v>
                </c:pt>
                <c:pt idx="22">
                  <c:v>192.70991731199371</c:v>
                </c:pt>
                <c:pt idx="23">
                  <c:v>193.06234467505271</c:v>
                </c:pt>
                <c:pt idx="24">
                  <c:v>193.69514957151532</c:v>
                </c:pt>
                <c:pt idx="25">
                  <c:v>192.52135355404886</c:v>
                </c:pt>
                <c:pt idx="26">
                  <c:v>199.00745590096503</c:v>
                </c:pt>
                <c:pt idx="27">
                  <c:v>201.71532677958837</c:v>
                </c:pt>
                <c:pt idx="28">
                  <c:v>200.76372686226546</c:v>
                </c:pt>
                <c:pt idx="29">
                  <c:v>200.58615830533597</c:v>
                </c:pt>
                <c:pt idx="30">
                  <c:v>198.24981746602427</c:v>
                </c:pt>
                <c:pt idx="31">
                  <c:v>202.79344439712719</c:v>
                </c:pt>
                <c:pt idx="32">
                  <c:v>187.9311070619278</c:v>
                </c:pt>
                <c:pt idx="33">
                  <c:v>193.17062757489052</c:v>
                </c:pt>
                <c:pt idx="34">
                  <c:v>185.4930447480792</c:v>
                </c:pt>
                <c:pt idx="35">
                  <c:v>184.15210112073743</c:v>
                </c:pt>
                <c:pt idx="36">
                  <c:v>184.1142944660053</c:v>
                </c:pt>
                <c:pt idx="37">
                  <c:v>184.81186358504922</c:v>
                </c:pt>
                <c:pt idx="38">
                  <c:v>177.06466435539258</c:v>
                </c:pt>
                <c:pt idx="39">
                  <c:v>174.39766805329535</c:v>
                </c:pt>
                <c:pt idx="40">
                  <c:v>181.19374882640639</c:v>
                </c:pt>
                <c:pt idx="41">
                  <c:v>172.39020546099044</c:v>
                </c:pt>
                <c:pt idx="42">
                  <c:v>171.82679758274577</c:v>
                </c:pt>
                <c:pt idx="43">
                  <c:v>169.26434498027211</c:v>
                </c:pt>
                <c:pt idx="44">
                  <c:v>173.3601813702445</c:v>
                </c:pt>
                <c:pt idx="45">
                  <c:v>166.81464344789302</c:v>
                </c:pt>
                <c:pt idx="46">
                  <c:v>166.166378263594</c:v>
                </c:pt>
                <c:pt idx="47">
                  <c:v>166.05057885420104</c:v>
                </c:pt>
                <c:pt idx="48">
                  <c:v>169.57666268039918</c:v>
                </c:pt>
                <c:pt idx="49">
                  <c:v>164.08128368542711</c:v>
                </c:pt>
                <c:pt idx="50">
                  <c:v>162.93373479338351</c:v>
                </c:pt>
                <c:pt idx="51">
                  <c:v>158.1128289673168</c:v>
                </c:pt>
                <c:pt idx="52">
                  <c:v>162.91891377601445</c:v>
                </c:pt>
                <c:pt idx="53">
                  <c:v>164.32427304246428</c:v>
                </c:pt>
                <c:pt idx="54">
                  <c:v>168.80972107262775</c:v>
                </c:pt>
                <c:pt idx="55">
                  <c:v>167.64585922578672</c:v>
                </c:pt>
                <c:pt idx="56">
                  <c:v>169.99398069106229</c:v>
                </c:pt>
                <c:pt idx="57">
                  <c:v>163.94996544812659</c:v>
                </c:pt>
                <c:pt idx="58">
                  <c:v>160.84319907151377</c:v>
                </c:pt>
                <c:pt idx="59">
                  <c:v>160.98731763462317</c:v>
                </c:pt>
                <c:pt idx="60">
                  <c:v>162.01781345354888</c:v>
                </c:pt>
                <c:pt idx="61">
                  <c:v>157.29240689515632</c:v>
                </c:pt>
                <c:pt idx="62">
                  <c:v>154.77940343812534</c:v>
                </c:pt>
                <c:pt idx="63">
                  <c:v>154.3391464313116</c:v>
                </c:pt>
                <c:pt idx="64">
                  <c:v>162.97898670402154</c:v>
                </c:pt>
                <c:pt idx="65">
                  <c:v>163.31676133183481</c:v>
                </c:pt>
                <c:pt idx="66">
                  <c:v>163.75604671482989</c:v>
                </c:pt>
                <c:pt idx="67">
                  <c:v>165.82554571671827</c:v>
                </c:pt>
                <c:pt idx="68">
                  <c:v>170.3364770623019</c:v>
                </c:pt>
                <c:pt idx="69">
                  <c:v>169.71598567380448</c:v>
                </c:pt>
                <c:pt idx="70">
                  <c:v>167.97200551797334</c:v>
                </c:pt>
                <c:pt idx="71">
                  <c:v>170.45851563679796</c:v>
                </c:pt>
                <c:pt idx="72">
                  <c:v>172.50853730334839</c:v>
                </c:pt>
                <c:pt idx="73">
                  <c:v>166.40822735682971</c:v>
                </c:pt>
                <c:pt idx="74">
                  <c:v>163.96398691275519</c:v>
                </c:pt>
                <c:pt idx="75">
                  <c:v>166.67526119084013</c:v>
                </c:pt>
                <c:pt idx="76">
                  <c:v>164.84509875213581</c:v>
                </c:pt>
                <c:pt idx="77">
                  <c:v>167.12569271406525</c:v>
                </c:pt>
                <c:pt idx="78">
                  <c:v>171.53413169008718</c:v>
                </c:pt>
                <c:pt idx="79">
                  <c:v>168.66495700509051</c:v>
                </c:pt>
                <c:pt idx="80">
                  <c:v>165.76843010262786</c:v>
                </c:pt>
                <c:pt idx="81">
                  <c:v>167.26633680105672</c:v>
                </c:pt>
                <c:pt idx="82">
                  <c:v>166.05605873210305</c:v>
                </c:pt>
                <c:pt idx="83">
                  <c:v>161.02505434746666</c:v>
                </c:pt>
                <c:pt idx="84">
                  <c:v>172.55350848773375</c:v>
                </c:pt>
                <c:pt idx="85">
                  <c:v>175.30811221214094</c:v>
                </c:pt>
                <c:pt idx="86">
                  <c:v>183.79706772171465</c:v>
                </c:pt>
                <c:pt idx="87">
                  <c:v>176.30337025226771</c:v>
                </c:pt>
                <c:pt idx="88">
                  <c:v>180.6918335535066</c:v>
                </c:pt>
                <c:pt idx="89">
                  <c:v>176.75058887374516</c:v>
                </c:pt>
                <c:pt idx="90">
                  <c:v>187.23726540936855</c:v>
                </c:pt>
                <c:pt idx="91">
                  <c:v>186.692649668803</c:v>
                </c:pt>
                <c:pt idx="92">
                  <c:v>180.39725125958481</c:v>
                </c:pt>
                <c:pt idx="93">
                  <c:v>181.85963299830613</c:v>
                </c:pt>
                <c:pt idx="94">
                  <c:v>183.00262869174955</c:v>
                </c:pt>
                <c:pt idx="95">
                  <c:v>193.16281899877609</c:v>
                </c:pt>
                <c:pt idx="96">
                  <c:v>190.47857244370806</c:v>
                </c:pt>
                <c:pt idx="97">
                  <c:v>180.80926699945741</c:v>
                </c:pt>
                <c:pt idx="98">
                  <c:v>185.6153820530574</c:v>
                </c:pt>
                <c:pt idx="99">
                  <c:v>194.41393401016114</c:v>
                </c:pt>
                <c:pt idx="100">
                  <c:v>196.45571126081757</c:v>
                </c:pt>
                <c:pt idx="101">
                  <c:v>188.27611793884782</c:v>
                </c:pt>
                <c:pt idx="102">
                  <c:v>189.53765757185158</c:v>
                </c:pt>
                <c:pt idx="103">
                  <c:v>177.26449402517719</c:v>
                </c:pt>
                <c:pt idx="104">
                  <c:v>176.68474370491023</c:v>
                </c:pt>
                <c:pt idx="105">
                  <c:v>185.4970497391657</c:v>
                </c:pt>
                <c:pt idx="106">
                  <c:v>194.00413464372505</c:v>
                </c:pt>
                <c:pt idx="107">
                  <c:v>192.21131075635483</c:v>
                </c:pt>
                <c:pt idx="108">
                  <c:v>196.15206522238853</c:v>
                </c:pt>
                <c:pt idx="109">
                  <c:v>193.7595888018555</c:v>
                </c:pt>
                <c:pt idx="110">
                  <c:v>192.49356396720327</c:v>
                </c:pt>
                <c:pt idx="111">
                  <c:v>202.05017047785819</c:v>
                </c:pt>
                <c:pt idx="112">
                  <c:v>207.42082431329302</c:v>
                </c:pt>
                <c:pt idx="113">
                  <c:v>202.10320448299456</c:v>
                </c:pt>
                <c:pt idx="114">
                  <c:v>198.49193129270438</c:v>
                </c:pt>
                <c:pt idx="115">
                  <c:v>200.47089018846992</c:v>
                </c:pt>
                <c:pt idx="116">
                  <c:v>205.68631863231039</c:v>
                </c:pt>
                <c:pt idx="117">
                  <c:v>197.3410906082413</c:v>
                </c:pt>
                <c:pt idx="118">
                  <c:v>198.59448257824221</c:v>
                </c:pt>
                <c:pt idx="119">
                  <c:v>197.51749325135194</c:v>
                </c:pt>
                <c:pt idx="120">
                  <c:v>192.60060149235116</c:v>
                </c:pt>
                <c:pt idx="121">
                  <c:v>190.7746885925265</c:v>
                </c:pt>
                <c:pt idx="122">
                  <c:v>193.24017661158101</c:v>
                </c:pt>
                <c:pt idx="123">
                  <c:v>199.09683467077934</c:v>
                </c:pt>
                <c:pt idx="124">
                  <c:v>202.37838821617527</c:v>
                </c:pt>
                <c:pt idx="125">
                  <c:v>193.26755897925761</c:v>
                </c:pt>
                <c:pt idx="126">
                  <c:v>190.75492164240487</c:v>
                </c:pt>
                <c:pt idx="127">
                  <c:v>198.39859023644919</c:v>
                </c:pt>
                <c:pt idx="128">
                  <c:v>194.26337798426164</c:v>
                </c:pt>
                <c:pt idx="129">
                  <c:v>197.03308397512569</c:v>
                </c:pt>
                <c:pt idx="130">
                  <c:v>193.27945948296647</c:v>
                </c:pt>
                <c:pt idx="131">
                  <c:v>192.19072741634713</c:v>
                </c:pt>
                <c:pt idx="132">
                  <c:v>189.41456397243417</c:v>
                </c:pt>
                <c:pt idx="133">
                  <c:v>191.06052533946846</c:v>
                </c:pt>
                <c:pt idx="134">
                  <c:v>184.56295589360548</c:v>
                </c:pt>
                <c:pt idx="135">
                  <c:v>185.91458417372698</c:v>
                </c:pt>
                <c:pt idx="136">
                  <c:v>184.41198724997636</c:v>
                </c:pt>
                <c:pt idx="137">
                  <c:v>180.27353425098002</c:v>
                </c:pt>
                <c:pt idx="138">
                  <c:v>176.4654893279731</c:v>
                </c:pt>
                <c:pt idx="139">
                  <c:v>178.8436110129274</c:v>
                </c:pt>
                <c:pt idx="140">
                  <c:v>182.03666116860498</c:v>
                </c:pt>
                <c:pt idx="141">
                  <c:v>184.21180324063377</c:v>
                </c:pt>
                <c:pt idx="142">
                  <c:v>178.65337512168986</c:v>
                </c:pt>
                <c:pt idx="143">
                  <c:v>186.31694190612612</c:v>
                </c:pt>
                <c:pt idx="144">
                  <c:v>181.08993465285201</c:v>
                </c:pt>
                <c:pt idx="145">
                  <c:v>181.2528090279329</c:v>
                </c:pt>
                <c:pt idx="146">
                  <c:v>189.71602016203497</c:v>
                </c:pt>
                <c:pt idx="147">
                  <c:v>189.71811729100574</c:v>
                </c:pt>
                <c:pt idx="148">
                  <c:v>191.18551851694244</c:v>
                </c:pt>
                <c:pt idx="149">
                  <c:v>194.97821753147829</c:v>
                </c:pt>
                <c:pt idx="150">
                  <c:v>197.48528725445362</c:v>
                </c:pt>
                <c:pt idx="151">
                  <c:v>193.33116344194801</c:v>
                </c:pt>
                <c:pt idx="152">
                  <c:v>201.13966928222055</c:v>
                </c:pt>
                <c:pt idx="153">
                  <c:v>182.90961157690907</c:v>
                </c:pt>
                <c:pt idx="154">
                  <c:v>186.92593330173958</c:v>
                </c:pt>
                <c:pt idx="155">
                  <c:v>197.74415830221233</c:v>
                </c:pt>
                <c:pt idx="156">
                  <c:v>198.39216734715865</c:v>
                </c:pt>
                <c:pt idx="157">
                  <c:v>187.20422400529353</c:v>
                </c:pt>
                <c:pt idx="158">
                  <c:v>187.31439154286281</c:v>
                </c:pt>
                <c:pt idx="159">
                  <c:v>182.7995030274202</c:v>
                </c:pt>
                <c:pt idx="160">
                  <c:v>179.5568074242201</c:v>
                </c:pt>
                <c:pt idx="161">
                  <c:v>173.66220390886983</c:v>
                </c:pt>
                <c:pt idx="162">
                  <c:v>170.7845791250557</c:v>
                </c:pt>
                <c:pt idx="163">
                  <c:v>171.15771755285542</c:v>
                </c:pt>
                <c:pt idx="164">
                  <c:v>166.69561003974434</c:v>
                </c:pt>
                <c:pt idx="165">
                  <c:v>162.07095800431119</c:v>
                </c:pt>
                <c:pt idx="166">
                  <c:v>161.6472489121962</c:v>
                </c:pt>
                <c:pt idx="167">
                  <c:v>161.49989061203243</c:v>
                </c:pt>
                <c:pt idx="168">
                  <c:v>148.69802682027898</c:v>
                </c:pt>
                <c:pt idx="169">
                  <c:v>146.2996400317509</c:v>
                </c:pt>
                <c:pt idx="170">
                  <c:v>144.09364963624819</c:v>
                </c:pt>
                <c:pt idx="171">
                  <c:v>146.64841359145603</c:v>
                </c:pt>
                <c:pt idx="172">
                  <c:v>146.72059675801282</c:v>
                </c:pt>
                <c:pt idx="173">
                  <c:v>140.07020215891347</c:v>
                </c:pt>
                <c:pt idx="174">
                  <c:v>138.7216651573215</c:v>
                </c:pt>
                <c:pt idx="175">
                  <c:v>138.51091560220479</c:v>
                </c:pt>
                <c:pt idx="176">
                  <c:v>142.26950635561673</c:v>
                </c:pt>
                <c:pt idx="177">
                  <c:v>141.38527781174648</c:v>
                </c:pt>
                <c:pt idx="178">
                  <c:v>142.74844077905979</c:v>
                </c:pt>
                <c:pt idx="179">
                  <c:v>140.54119190266994</c:v>
                </c:pt>
                <c:pt idx="180">
                  <c:v>138.12941389939792</c:v>
                </c:pt>
                <c:pt idx="181">
                  <c:v>144.33693339315229</c:v>
                </c:pt>
                <c:pt idx="182">
                  <c:v>143.38228384182224</c:v>
                </c:pt>
                <c:pt idx="183">
                  <c:v>145.80094016728225</c:v>
                </c:pt>
                <c:pt idx="184">
                  <c:v>149.83467309558219</c:v>
                </c:pt>
                <c:pt idx="185">
                  <c:v>151.97315783026994</c:v>
                </c:pt>
                <c:pt idx="186">
                  <c:v>151.29504850843674</c:v>
                </c:pt>
                <c:pt idx="187">
                  <c:v>150.95050694549479</c:v>
                </c:pt>
                <c:pt idx="188">
                  <c:v>158.46136050996014</c:v>
                </c:pt>
                <c:pt idx="189">
                  <c:v>163.02057699456111</c:v>
                </c:pt>
                <c:pt idx="190">
                  <c:v>161.67048552301037</c:v>
                </c:pt>
                <c:pt idx="191">
                  <c:v>167.03468990453473</c:v>
                </c:pt>
                <c:pt idx="192">
                  <c:v>172.55508146081416</c:v>
                </c:pt>
                <c:pt idx="193">
                  <c:v>173.1763379462125</c:v>
                </c:pt>
                <c:pt idx="194">
                  <c:v>169.37299534334079</c:v>
                </c:pt>
                <c:pt idx="195">
                  <c:v>167.07873419529275</c:v>
                </c:pt>
                <c:pt idx="196">
                  <c:v>169.62256233742545</c:v>
                </c:pt>
                <c:pt idx="197">
                  <c:v>170.73940441688984</c:v>
                </c:pt>
                <c:pt idx="198">
                  <c:v>172.3918269058108</c:v>
                </c:pt>
                <c:pt idx="199">
                  <c:v>174.08735095797843</c:v>
                </c:pt>
                <c:pt idx="200">
                  <c:v>179.77954180985697</c:v>
                </c:pt>
                <c:pt idx="201">
                  <c:v>184.71973954410905</c:v>
                </c:pt>
                <c:pt idx="202">
                  <c:v>179.10183133355943</c:v>
                </c:pt>
                <c:pt idx="203">
                  <c:v>178.82049919438305</c:v>
                </c:pt>
                <c:pt idx="204">
                  <c:v>177.6979958553521</c:v>
                </c:pt>
                <c:pt idx="205">
                  <c:v>177.60000702698139</c:v>
                </c:pt>
                <c:pt idx="206">
                  <c:v>169.67040978039759</c:v>
                </c:pt>
                <c:pt idx="207">
                  <c:v>171.25109085975382</c:v>
                </c:pt>
                <c:pt idx="208">
                  <c:v>168.48114939916644</c:v>
                </c:pt>
                <c:pt idx="209">
                  <c:v>170.51974884571968</c:v>
                </c:pt>
                <c:pt idx="210">
                  <c:v>173.39613503161172</c:v>
                </c:pt>
                <c:pt idx="211">
                  <c:v>170.0391551025904</c:v>
                </c:pt>
                <c:pt idx="212">
                  <c:v>165.69656612160128</c:v>
                </c:pt>
                <c:pt idx="213">
                  <c:v>161.97619011727588</c:v>
                </c:pt>
                <c:pt idx="214">
                  <c:v>162.88150238467554</c:v>
                </c:pt>
                <c:pt idx="215">
                  <c:v>168.30272566977425</c:v>
                </c:pt>
                <c:pt idx="216">
                  <c:v>164.14062418097478</c:v>
                </c:pt>
                <c:pt idx="217">
                  <c:v>164.18050510119531</c:v>
                </c:pt>
                <c:pt idx="218">
                  <c:v>168.99131724764942</c:v>
                </c:pt>
                <c:pt idx="219">
                  <c:v>164.74599711759356</c:v>
                </c:pt>
                <c:pt idx="220">
                  <c:v>164.79874129323122</c:v>
                </c:pt>
                <c:pt idx="221">
                  <c:v>165.66240683891675</c:v>
                </c:pt>
                <c:pt idx="222">
                  <c:v>167.15625280413397</c:v>
                </c:pt>
                <c:pt idx="223">
                  <c:v>167.10771794931364</c:v>
                </c:pt>
                <c:pt idx="224">
                  <c:v>172.41481645268112</c:v>
                </c:pt>
                <c:pt idx="225">
                  <c:v>168.69789404484644</c:v>
                </c:pt>
                <c:pt idx="226">
                  <c:v>165.55796483445744</c:v>
                </c:pt>
                <c:pt idx="227">
                  <c:v>163.457562043297</c:v>
                </c:pt>
                <c:pt idx="228">
                  <c:v>161.6649897166715</c:v>
                </c:pt>
                <c:pt idx="229">
                  <c:v>157.48004039315072</c:v>
                </c:pt>
                <c:pt idx="230">
                  <c:v>162.06205152355949</c:v>
                </c:pt>
                <c:pt idx="231">
                  <c:v>165.86538044250653</c:v>
                </c:pt>
                <c:pt idx="232">
                  <c:v>160.473806912914</c:v>
                </c:pt>
                <c:pt idx="233">
                  <c:v>163.21455577714855</c:v>
                </c:pt>
                <c:pt idx="234">
                  <c:v>167.53439823824993</c:v>
                </c:pt>
                <c:pt idx="235">
                  <c:v>164.64778652607293</c:v>
                </c:pt>
                <c:pt idx="236">
                  <c:v>154.663163308707</c:v>
                </c:pt>
                <c:pt idx="237">
                  <c:v>153.578828305657</c:v>
                </c:pt>
                <c:pt idx="238">
                  <c:v>154.88232682231336</c:v>
                </c:pt>
                <c:pt idx="239">
                  <c:v>153.7530991218799</c:v>
                </c:pt>
                <c:pt idx="240">
                  <c:v>155.85105576227065</c:v>
                </c:pt>
                <c:pt idx="241">
                  <c:v>152.88288174406529</c:v>
                </c:pt>
                <c:pt idx="242">
                  <c:v>146.30959077303115</c:v>
                </c:pt>
                <c:pt idx="243">
                  <c:v>141.15004915691844</c:v>
                </c:pt>
                <c:pt idx="244">
                  <c:v>138.75344671107507</c:v>
                </c:pt>
                <c:pt idx="245">
                  <c:v>138.99899377692176</c:v>
                </c:pt>
                <c:pt idx="246">
                  <c:v>135.96546499633573</c:v>
                </c:pt>
                <c:pt idx="247">
                  <c:v>138.27724458295864</c:v>
                </c:pt>
                <c:pt idx="248">
                  <c:v>133.82974583622297</c:v>
                </c:pt>
                <c:pt idx="249">
                  <c:v>136.08090413029925</c:v>
                </c:pt>
                <c:pt idx="250">
                  <c:v>139.54483734372465</c:v>
                </c:pt>
                <c:pt idx="251">
                  <c:v>141.0394540969987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B-465A-A14A-311146C7D108}"/>
            </c:ext>
          </c:extLst>
        </c:ser>
        <c:ser>
          <c:idx val="2"/>
          <c:order val="2"/>
          <c:tx>
            <c:strRef>
              <c:f>Sayfa2!$M$1</c:f>
              <c:strCache>
                <c:ptCount val="1"/>
                <c:pt idx="0">
                  <c:v>3. Simülasyon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Sayfa2!$M$2:$M$253</c:f>
              <c:numCache>
                <c:formatCode>General</c:formatCode>
                <c:ptCount val="252"/>
                <c:pt idx="0">
                  <c:v>207.53570599628949</c:v>
                </c:pt>
                <c:pt idx="1">
                  <c:v>211.36176262567491</c:v>
                </c:pt>
                <c:pt idx="2">
                  <c:v>208.80484742574339</c:v>
                </c:pt>
                <c:pt idx="3">
                  <c:v>216.73719966797148</c:v>
                </c:pt>
                <c:pt idx="4">
                  <c:v>213.00996272820885</c:v>
                </c:pt>
                <c:pt idx="5">
                  <c:v>209.34646424724849</c:v>
                </c:pt>
                <c:pt idx="6">
                  <c:v>223.24843077083543</c:v>
                </c:pt>
                <c:pt idx="7">
                  <c:v>227.73848147627325</c:v>
                </c:pt>
                <c:pt idx="8">
                  <c:v>241.95625193586224</c:v>
                </c:pt>
                <c:pt idx="9">
                  <c:v>248.92998024300394</c:v>
                </c:pt>
                <c:pt idx="10">
                  <c:v>236.60052996820687</c:v>
                </c:pt>
                <c:pt idx="11">
                  <c:v>241.43105167989995</c:v>
                </c:pt>
                <c:pt idx="12">
                  <c:v>243.58396060403413</c:v>
                </c:pt>
                <c:pt idx="13">
                  <c:v>253.08894913668553</c:v>
                </c:pt>
                <c:pt idx="14">
                  <c:v>273.13610183850858</c:v>
                </c:pt>
                <c:pt idx="15">
                  <c:v>271.82981787725549</c:v>
                </c:pt>
                <c:pt idx="16">
                  <c:v>286.95974722092438</c:v>
                </c:pt>
                <c:pt idx="17">
                  <c:v>280.98729437240218</c:v>
                </c:pt>
                <c:pt idx="18">
                  <c:v>295.35172008878595</c:v>
                </c:pt>
                <c:pt idx="19">
                  <c:v>296.06160533587536</c:v>
                </c:pt>
                <c:pt idx="20">
                  <c:v>313.02474091537562</c:v>
                </c:pt>
                <c:pt idx="21">
                  <c:v>315.73027818083369</c:v>
                </c:pt>
                <c:pt idx="22">
                  <c:v>312.69112518834322</c:v>
                </c:pt>
                <c:pt idx="23">
                  <c:v>324.21639716157699</c:v>
                </c:pt>
                <c:pt idx="24">
                  <c:v>337.58041707968493</c:v>
                </c:pt>
                <c:pt idx="25">
                  <c:v>342.20806119183794</c:v>
                </c:pt>
                <c:pt idx="26">
                  <c:v>336.4351820277484</c:v>
                </c:pt>
                <c:pt idx="27">
                  <c:v>329.17487328818083</c:v>
                </c:pt>
                <c:pt idx="28">
                  <c:v>338.6391302705274</c:v>
                </c:pt>
                <c:pt idx="29">
                  <c:v>341.71994783944484</c:v>
                </c:pt>
                <c:pt idx="30">
                  <c:v>348.04117954536093</c:v>
                </c:pt>
                <c:pt idx="31">
                  <c:v>345.31359829708794</c:v>
                </c:pt>
                <c:pt idx="32">
                  <c:v>336.49621736895796</c:v>
                </c:pt>
                <c:pt idx="33">
                  <c:v>349.33791901418942</c:v>
                </c:pt>
                <c:pt idx="34">
                  <c:v>354.09976283465136</c:v>
                </c:pt>
                <c:pt idx="35">
                  <c:v>336.23764432826835</c:v>
                </c:pt>
                <c:pt idx="36">
                  <c:v>325.87726054279705</c:v>
                </c:pt>
                <c:pt idx="37">
                  <c:v>326.65272824590164</c:v>
                </c:pt>
                <c:pt idx="38">
                  <c:v>349.76136373229338</c:v>
                </c:pt>
                <c:pt idx="39">
                  <c:v>352.54971568964322</c:v>
                </c:pt>
                <c:pt idx="40">
                  <c:v>351.52914577633277</c:v>
                </c:pt>
                <c:pt idx="41">
                  <c:v>357.27799289812305</c:v>
                </c:pt>
                <c:pt idx="42">
                  <c:v>339.54528591122983</c:v>
                </c:pt>
                <c:pt idx="43">
                  <c:v>345.37225582403903</c:v>
                </c:pt>
                <c:pt idx="44">
                  <c:v>346.30621255462</c:v>
                </c:pt>
                <c:pt idx="45">
                  <c:v>362.01702493921505</c:v>
                </c:pt>
                <c:pt idx="46">
                  <c:v>365.65970765474094</c:v>
                </c:pt>
                <c:pt idx="47">
                  <c:v>367.92084521310841</c:v>
                </c:pt>
                <c:pt idx="48">
                  <c:v>371.77407950556295</c:v>
                </c:pt>
                <c:pt idx="49">
                  <c:v>363.84538799113363</c:v>
                </c:pt>
                <c:pt idx="50">
                  <c:v>368.30388350631688</c:v>
                </c:pt>
                <c:pt idx="51">
                  <c:v>365.64519946059966</c:v>
                </c:pt>
                <c:pt idx="52">
                  <c:v>377.66884772827393</c:v>
                </c:pt>
                <c:pt idx="53">
                  <c:v>369.21795562807966</c:v>
                </c:pt>
                <c:pt idx="54">
                  <c:v>366.70232797602768</c:v>
                </c:pt>
                <c:pt idx="55">
                  <c:v>359.62463478806217</c:v>
                </c:pt>
                <c:pt idx="56">
                  <c:v>335.54494329801037</c:v>
                </c:pt>
                <c:pt idx="57">
                  <c:v>343.76579789547543</c:v>
                </c:pt>
                <c:pt idx="58">
                  <c:v>312.33072850796412</c:v>
                </c:pt>
                <c:pt idx="59">
                  <c:v>315.48095920723574</c:v>
                </c:pt>
                <c:pt idx="60">
                  <c:v>324.30441705512754</c:v>
                </c:pt>
                <c:pt idx="61">
                  <c:v>323.39299551954679</c:v>
                </c:pt>
                <c:pt idx="62">
                  <c:v>312.93060178907149</c:v>
                </c:pt>
                <c:pt idx="63">
                  <c:v>318.55920360771603</c:v>
                </c:pt>
                <c:pt idx="64">
                  <c:v>324.92016453655754</c:v>
                </c:pt>
                <c:pt idx="65">
                  <c:v>322.89481987530957</c:v>
                </c:pt>
                <c:pt idx="66">
                  <c:v>320.73734861382877</c:v>
                </c:pt>
                <c:pt idx="67">
                  <c:v>329.38644695338439</c:v>
                </c:pt>
                <c:pt idx="68">
                  <c:v>322.52336688067209</c:v>
                </c:pt>
                <c:pt idx="69">
                  <c:v>318.30960627536314</c:v>
                </c:pt>
                <c:pt idx="70">
                  <c:v>321.14377888476741</c:v>
                </c:pt>
                <c:pt idx="71">
                  <c:v>328.2268955243714</c:v>
                </c:pt>
                <c:pt idx="72">
                  <c:v>315.50120612443357</c:v>
                </c:pt>
                <c:pt idx="73">
                  <c:v>302.34923906846859</c:v>
                </c:pt>
                <c:pt idx="74">
                  <c:v>299.762017317713</c:v>
                </c:pt>
                <c:pt idx="75">
                  <c:v>281.40267867098936</c:v>
                </c:pt>
                <c:pt idx="76">
                  <c:v>269.58062170722104</c:v>
                </c:pt>
                <c:pt idx="77">
                  <c:v>259.17050404883292</c:v>
                </c:pt>
                <c:pt idx="78">
                  <c:v>263.87764672992</c:v>
                </c:pt>
                <c:pt idx="79">
                  <c:v>273.13932962527809</c:v>
                </c:pt>
                <c:pt idx="80">
                  <c:v>274.49496933016457</c:v>
                </c:pt>
                <c:pt idx="81">
                  <c:v>274.90957252623639</c:v>
                </c:pt>
                <c:pt idx="82">
                  <c:v>279.27849884403452</c:v>
                </c:pt>
                <c:pt idx="83">
                  <c:v>276.36749685631696</c:v>
                </c:pt>
                <c:pt idx="84">
                  <c:v>280.69366190525608</c:v>
                </c:pt>
                <c:pt idx="85">
                  <c:v>273.79198579800931</c:v>
                </c:pt>
                <c:pt idx="86">
                  <c:v>274.29790090622777</c:v>
                </c:pt>
                <c:pt idx="87">
                  <c:v>280.70478848227566</c:v>
                </c:pt>
                <c:pt idx="88">
                  <c:v>260.16542738582831</c:v>
                </c:pt>
                <c:pt idx="89">
                  <c:v>261.34168133221107</c:v>
                </c:pt>
                <c:pt idx="90">
                  <c:v>255.56751224553432</c:v>
                </c:pt>
                <c:pt idx="91">
                  <c:v>256.9704006816574</c:v>
                </c:pt>
                <c:pt idx="92">
                  <c:v>262.14333524765919</c:v>
                </c:pt>
                <c:pt idx="93">
                  <c:v>268.29527535896483</c:v>
                </c:pt>
                <c:pt idx="94">
                  <c:v>271.47703759449314</c:v>
                </c:pt>
                <c:pt idx="95">
                  <c:v>274.97485907349272</c:v>
                </c:pt>
                <c:pt idx="96">
                  <c:v>273.61640657710416</c:v>
                </c:pt>
                <c:pt idx="97">
                  <c:v>279.12443484901348</c:v>
                </c:pt>
                <c:pt idx="98">
                  <c:v>280.04719097279309</c:v>
                </c:pt>
                <c:pt idx="99">
                  <c:v>278.06185263258624</c:v>
                </c:pt>
                <c:pt idx="100">
                  <c:v>275.14235427767034</c:v>
                </c:pt>
                <c:pt idx="101">
                  <c:v>276.40697450558758</c:v>
                </c:pt>
                <c:pt idx="102">
                  <c:v>261.09574131032758</c:v>
                </c:pt>
                <c:pt idx="103">
                  <c:v>260.62724915168394</c:v>
                </c:pt>
                <c:pt idx="104">
                  <c:v>265.85493088515807</c:v>
                </c:pt>
                <c:pt idx="105">
                  <c:v>268.63436971381572</c:v>
                </c:pt>
                <c:pt idx="106">
                  <c:v>287.4731236256863</c:v>
                </c:pt>
                <c:pt idx="107">
                  <c:v>283.184067873608</c:v>
                </c:pt>
                <c:pt idx="108">
                  <c:v>264.06237698198845</c:v>
                </c:pt>
                <c:pt idx="109">
                  <c:v>269.26036327763313</c:v>
                </c:pt>
                <c:pt idx="110">
                  <c:v>265.3334470632725</c:v>
                </c:pt>
                <c:pt idx="111">
                  <c:v>270.49362969546883</c:v>
                </c:pt>
                <c:pt idx="112">
                  <c:v>272.63034810190743</c:v>
                </c:pt>
                <c:pt idx="113">
                  <c:v>265.84039964914967</c:v>
                </c:pt>
                <c:pt idx="114">
                  <c:v>266.6779319046704</c:v>
                </c:pt>
                <c:pt idx="115">
                  <c:v>263.14268427988662</c:v>
                </c:pt>
                <c:pt idx="116">
                  <c:v>250.39786739643367</c:v>
                </c:pt>
                <c:pt idx="117">
                  <c:v>243.09389765702551</c:v>
                </c:pt>
                <c:pt idx="118">
                  <c:v>256.56104913677717</c:v>
                </c:pt>
                <c:pt idx="119">
                  <c:v>239.60040837294764</c:v>
                </c:pt>
                <c:pt idx="120">
                  <c:v>242.30677765021562</c:v>
                </c:pt>
                <c:pt idx="121">
                  <c:v>243.07165359079821</c:v>
                </c:pt>
                <c:pt idx="122">
                  <c:v>241.39121951863032</c:v>
                </c:pt>
                <c:pt idx="123">
                  <c:v>248.11543053321682</c:v>
                </c:pt>
                <c:pt idx="124">
                  <c:v>244.14987940926619</c:v>
                </c:pt>
                <c:pt idx="125">
                  <c:v>251.60287722058445</c:v>
                </c:pt>
                <c:pt idx="126">
                  <c:v>250.13332423580715</c:v>
                </c:pt>
                <c:pt idx="127">
                  <c:v>252.07279679655716</c:v>
                </c:pt>
                <c:pt idx="128">
                  <c:v>244.55546143845729</c:v>
                </c:pt>
                <c:pt idx="129">
                  <c:v>255.30101594789573</c:v>
                </c:pt>
                <c:pt idx="130">
                  <c:v>265.62225322459807</c:v>
                </c:pt>
                <c:pt idx="131">
                  <c:v>246.07370264731742</c:v>
                </c:pt>
                <c:pt idx="132">
                  <c:v>248.3529129074665</c:v>
                </c:pt>
                <c:pt idx="133">
                  <c:v>241.42992288082414</c:v>
                </c:pt>
                <c:pt idx="134">
                  <c:v>236.97711853391556</c:v>
                </c:pt>
                <c:pt idx="135">
                  <c:v>239.39691279264159</c:v>
                </c:pt>
                <c:pt idx="136">
                  <c:v>243.80169039893184</c:v>
                </c:pt>
                <c:pt idx="137">
                  <c:v>248.16906888433903</c:v>
                </c:pt>
                <c:pt idx="138">
                  <c:v>245.81346154446814</c:v>
                </c:pt>
                <c:pt idx="139">
                  <c:v>238.98152185000561</c:v>
                </c:pt>
                <c:pt idx="140">
                  <c:v>231.28114716987204</c:v>
                </c:pt>
                <c:pt idx="141">
                  <c:v>227.44022135327216</c:v>
                </c:pt>
                <c:pt idx="142">
                  <c:v>232.51078826595972</c:v>
                </c:pt>
                <c:pt idx="143">
                  <c:v>226.93400279931896</c:v>
                </c:pt>
                <c:pt idx="144">
                  <c:v>227.51442544790478</c:v>
                </c:pt>
                <c:pt idx="145">
                  <c:v>228.35197182936318</c:v>
                </c:pt>
                <c:pt idx="146">
                  <c:v>231.80128142576453</c:v>
                </c:pt>
                <c:pt idx="147">
                  <c:v>245.06543381157678</c:v>
                </c:pt>
                <c:pt idx="148">
                  <c:v>237.97553840142331</c:v>
                </c:pt>
                <c:pt idx="149">
                  <c:v>226.29619576924117</c:v>
                </c:pt>
                <c:pt idx="150">
                  <c:v>221.23789331252769</c:v>
                </c:pt>
                <c:pt idx="151">
                  <c:v>218.48733384874475</c:v>
                </c:pt>
                <c:pt idx="152">
                  <c:v>216.81844198364823</c:v>
                </c:pt>
                <c:pt idx="153">
                  <c:v>220.90792942785441</c:v>
                </c:pt>
                <c:pt idx="154">
                  <c:v>207.83959430299529</c:v>
                </c:pt>
                <c:pt idx="155">
                  <c:v>199.5991294440189</c:v>
                </c:pt>
                <c:pt idx="156">
                  <c:v>197.06460451790286</c:v>
                </c:pt>
                <c:pt idx="157">
                  <c:v>199.18846309930177</c:v>
                </c:pt>
                <c:pt idx="158">
                  <c:v>194.13239743200637</c:v>
                </c:pt>
                <c:pt idx="159">
                  <c:v>196.65390981790057</c:v>
                </c:pt>
                <c:pt idx="160">
                  <c:v>195.77277706001081</c:v>
                </c:pt>
                <c:pt idx="161">
                  <c:v>195.30403228718475</c:v>
                </c:pt>
                <c:pt idx="162">
                  <c:v>204.91687033734823</c:v>
                </c:pt>
                <c:pt idx="163">
                  <c:v>194.8597928435594</c:v>
                </c:pt>
                <c:pt idx="164">
                  <c:v>201.14552153481819</c:v>
                </c:pt>
                <c:pt idx="165">
                  <c:v>193.65914647036723</c:v>
                </c:pt>
                <c:pt idx="166">
                  <c:v>183.15136560660767</c:v>
                </c:pt>
                <c:pt idx="167">
                  <c:v>178.02449219326292</c:v>
                </c:pt>
                <c:pt idx="168">
                  <c:v>179.22981331686694</c:v>
                </c:pt>
                <c:pt idx="169">
                  <c:v>181.52811356644085</c:v>
                </c:pt>
                <c:pt idx="170">
                  <c:v>180.35207362090964</c:v>
                </c:pt>
                <c:pt idx="171">
                  <c:v>182.95991326269063</c:v>
                </c:pt>
                <c:pt idx="172">
                  <c:v>181.19886325072127</c:v>
                </c:pt>
                <c:pt idx="173">
                  <c:v>189.27596975488987</c:v>
                </c:pt>
                <c:pt idx="174">
                  <c:v>187.30872730106682</c:v>
                </c:pt>
                <c:pt idx="175">
                  <c:v>186.75075909242571</c:v>
                </c:pt>
                <c:pt idx="176">
                  <c:v>185.45031116142408</c:v>
                </c:pt>
                <c:pt idx="177">
                  <c:v>191.68646605066925</c:v>
                </c:pt>
                <c:pt idx="178">
                  <c:v>194.27320187717078</c:v>
                </c:pt>
                <c:pt idx="179">
                  <c:v>188.14949142374442</c:v>
                </c:pt>
                <c:pt idx="180">
                  <c:v>186.02107887498417</c:v>
                </c:pt>
                <c:pt idx="181">
                  <c:v>189.06127036201181</c:v>
                </c:pt>
                <c:pt idx="182">
                  <c:v>187.30255867687973</c:v>
                </c:pt>
                <c:pt idx="183">
                  <c:v>186.64086762106069</c:v>
                </c:pt>
                <c:pt idx="184">
                  <c:v>179.8594118085098</c:v>
                </c:pt>
                <c:pt idx="185">
                  <c:v>170.47441857933291</c:v>
                </c:pt>
                <c:pt idx="186">
                  <c:v>166.70679902552985</c:v>
                </c:pt>
                <c:pt idx="187">
                  <c:v>163.35119208731965</c:v>
                </c:pt>
                <c:pt idx="188">
                  <c:v>160.57718968723447</c:v>
                </c:pt>
                <c:pt idx="189">
                  <c:v>161.38786878873537</c:v>
                </c:pt>
                <c:pt idx="190">
                  <c:v>163.94012333617167</c:v>
                </c:pt>
                <c:pt idx="191">
                  <c:v>173.08370466063158</c:v>
                </c:pt>
                <c:pt idx="192">
                  <c:v>180.11701698548535</c:v>
                </c:pt>
                <c:pt idx="193">
                  <c:v>178.30285793067904</c:v>
                </c:pt>
                <c:pt idx="194">
                  <c:v>173.72399260642968</c:v>
                </c:pt>
                <c:pt idx="195">
                  <c:v>170.54608901424055</c:v>
                </c:pt>
                <c:pt idx="196">
                  <c:v>171.28851558432717</c:v>
                </c:pt>
                <c:pt idx="197">
                  <c:v>160.11308319868749</c:v>
                </c:pt>
                <c:pt idx="198">
                  <c:v>160.0338195597943</c:v>
                </c:pt>
                <c:pt idx="199">
                  <c:v>161.81732181626998</c:v>
                </c:pt>
                <c:pt idx="200">
                  <c:v>155.34797713345299</c:v>
                </c:pt>
                <c:pt idx="201">
                  <c:v>153.13274682039105</c:v>
                </c:pt>
                <c:pt idx="202">
                  <c:v>155.19912318768914</c:v>
                </c:pt>
                <c:pt idx="203">
                  <c:v>154.64741292415317</c:v>
                </c:pt>
                <c:pt idx="204">
                  <c:v>151.01183722072508</c:v>
                </c:pt>
                <c:pt idx="205">
                  <c:v>155.87134670854525</c:v>
                </c:pt>
                <c:pt idx="206">
                  <c:v>160.67701957677085</c:v>
                </c:pt>
                <c:pt idx="207">
                  <c:v>159.7769455720946</c:v>
                </c:pt>
                <c:pt idx="208">
                  <c:v>156.51250757251515</c:v>
                </c:pt>
                <c:pt idx="209">
                  <c:v>158.87411059697183</c:v>
                </c:pt>
                <c:pt idx="210">
                  <c:v>167.5940009313552</c:v>
                </c:pt>
                <c:pt idx="211">
                  <c:v>164.70608788435302</c:v>
                </c:pt>
                <c:pt idx="212">
                  <c:v>165.34399736884373</c:v>
                </c:pt>
                <c:pt idx="213">
                  <c:v>160.01923615705996</c:v>
                </c:pt>
                <c:pt idx="214">
                  <c:v>164.84053193708448</c:v>
                </c:pt>
                <c:pt idx="215">
                  <c:v>162.99462674993009</c:v>
                </c:pt>
                <c:pt idx="216">
                  <c:v>160.96535664309218</c:v>
                </c:pt>
                <c:pt idx="217">
                  <c:v>164.17041791727974</c:v>
                </c:pt>
                <c:pt idx="218">
                  <c:v>163.46725409208767</c:v>
                </c:pt>
                <c:pt idx="219">
                  <c:v>164.50745542944259</c:v>
                </c:pt>
                <c:pt idx="220">
                  <c:v>164.29332866813402</c:v>
                </c:pt>
                <c:pt idx="221">
                  <c:v>165.34307170952303</c:v>
                </c:pt>
                <c:pt idx="222">
                  <c:v>169.39270772306119</c:v>
                </c:pt>
                <c:pt idx="223">
                  <c:v>167.21385195925717</c:v>
                </c:pt>
                <c:pt idx="224">
                  <c:v>169.93126887591535</c:v>
                </c:pt>
                <c:pt idx="225">
                  <c:v>182.76134701106761</c:v>
                </c:pt>
                <c:pt idx="226">
                  <c:v>188.13324380044924</c:v>
                </c:pt>
                <c:pt idx="227">
                  <c:v>196.26744978797868</c:v>
                </c:pt>
                <c:pt idx="228">
                  <c:v>201.93539566047659</c:v>
                </c:pt>
                <c:pt idx="229">
                  <c:v>198.44550182072729</c:v>
                </c:pt>
                <c:pt idx="230">
                  <c:v>202.37573413247054</c:v>
                </c:pt>
                <c:pt idx="231">
                  <c:v>194.29036281991498</c:v>
                </c:pt>
                <c:pt idx="232">
                  <c:v>195.79655591145513</c:v>
                </c:pt>
                <c:pt idx="233">
                  <c:v>197.44848125865113</c:v>
                </c:pt>
                <c:pt idx="234">
                  <c:v>196.17571838136942</c:v>
                </c:pt>
                <c:pt idx="235">
                  <c:v>183.29776922909235</c:v>
                </c:pt>
                <c:pt idx="236">
                  <c:v>176.59708073264861</c:v>
                </c:pt>
                <c:pt idx="237">
                  <c:v>173.44026300974596</c:v>
                </c:pt>
                <c:pt idx="238">
                  <c:v>174.03724808927089</c:v>
                </c:pt>
                <c:pt idx="239">
                  <c:v>173.77772608157991</c:v>
                </c:pt>
                <c:pt idx="240">
                  <c:v>165.24972765621058</c:v>
                </c:pt>
                <c:pt idx="241">
                  <c:v>160.96859716280025</c:v>
                </c:pt>
                <c:pt idx="242">
                  <c:v>157.58050232796987</c:v>
                </c:pt>
                <c:pt idx="243">
                  <c:v>156.90009658795296</c:v>
                </c:pt>
                <c:pt idx="244">
                  <c:v>155.1233886401838</c:v>
                </c:pt>
                <c:pt idx="245">
                  <c:v>165.3514668375858</c:v>
                </c:pt>
                <c:pt idx="246">
                  <c:v>170.22598751451005</c:v>
                </c:pt>
                <c:pt idx="247">
                  <c:v>162.86658890649159</c:v>
                </c:pt>
                <c:pt idx="248">
                  <c:v>165.43548239557234</c:v>
                </c:pt>
                <c:pt idx="249">
                  <c:v>161.04843784389593</c:v>
                </c:pt>
                <c:pt idx="250">
                  <c:v>158.40110824037714</c:v>
                </c:pt>
                <c:pt idx="251">
                  <c:v>160.15917010249314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B-465A-A14A-311146C7D108}"/>
            </c:ext>
          </c:extLst>
        </c:ser>
        <c:ser>
          <c:idx val="3"/>
          <c:order val="3"/>
          <c:tx>
            <c:strRef>
              <c:f>Sayfa2!$N$1</c:f>
              <c:strCache>
                <c:ptCount val="1"/>
                <c:pt idx="0">
                  <c:v>4. Simülasyon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Sayfa2!$N$2:$N$253</c:f>
              <c:numCache>
                <c:formatCode>General</c:formatCode>
                <c:ptCount val="252"/>
                <c:pt idx="0">
                  <c:v>210.74299198725345</c:v>
                </c:pt>
                <c:pt idx="1">
                  <c:v>207.44217387488243</c:v>
                </c:pt>
                <c:pt idx="2">
                  <c:v>197.25055007202673</c:v>
                </c:pt>
                <c:pt idx="3">
                  <c:v>195.55040102084928</c:v>
                </c:pt>
                <c:pt idx="4">
                  <c:v>181.39325597898758</c:v>
                </c:pt>
                <c:pt idx="5">
                  <c:v>175.4508742011034</c:v>
                </c:pt>
                <c:pt idx="6">
                  <c:v>170.06018906059654</c:v>
                </c:pt>
                <c:pt idx="7">
                  <c:v>172.98593727693745</c:v>
                </c:pt>
                <c:pt idx="8">
                  <c:v>168.75399206659037</c:v>
                </c:pt>
                <c:pt idx="9">
                  <c:v>167.98887495980418</c:v>
                </c:pt>
                <c:pt idx="10">
                  <c:v>169.67149711676396</c:v>
                </c:pt>
                <c:pt idx="11">
                  <c:v>169.23442111458837</c:v>
                </c:pt>
                <c:pt idx="12">
                  <c:v>160.60763361279075</c:v>
                </c:pt>
                <c:pt idx="13">
                  <c:v>169.08220618189122</c:v>
                </c:pt>
                <c:pt idx="14">
                  <c:v>172.06827211989926</c:v>
                </c:pt>
                <c:pt idx="15">
                  <c:v>171.44224868309448</c:v>
                </c:pt>
                <c:pt idx="16">
                  <c:v>172.09964124317801</c:v>
                </c:pt>
                <c:pt idx="17">
                  <c:v>167.76652774903962</c:v>
                </c:pt>
                <c:pt idx="18">
                  <c:v>173.38587394618176</c:v>
                </c:pt>
                <c:pt idx="19">
                  <c:v>167.87200764898841</c:v>
                </c:pt>
                <c:pt idx="20">
                  <c:v>163.80826229262576</c:v>
                </c:pt>
                <c:pt idx="21">
                  <c:v>160.21289116605007</c:v>
                </c:pt>
                <c:pt idx="22">
                  <c:v>159.76042353789606</c:v>
                </c:pt>
                <c:pt idx="23">
                  <c:v>160.49261469911619</c:v>
                </c:pt>
                <c:pt idx="24">
                  <c:v>161.49949570542014</c:v>
                </c:pt>
                <c:pt idx="25">
                  <c:v>162.76530221532602</c:v>
                </c:pt>
                <c:pt idx="26">
                  <c:v>158.92105794079015</c:v>
                </c:pt>
                <c:pt idx="27">
                  <c:v>153.22969540051406</c:v>
                </c:pt>
                <c:pt idx="28">
                  <c:v>159.85827724467086</c:v>
                </c:pt>
                <c:pt idx="29">
                  <c:v>159.13518457876705</c:v>
                </c:pt>
                <c:pt idx="30">
                  <c:v>158.94959160093111</c:v>
                </c:pt>
                <c:pt idx="31">
                  <c:v>161.20281853785676</c:v>
                </c:pt>
                <c:pt idx="32">
                  <c:v>158.15883396056395</c:v>
                </c:pt>
                <c:pt idx="33">
                  <c:v>153.75497603916685</c:v>
                </c:pt>
                <c:pt idx="34">
                  <c:v>152.48848933584156</c:v>
                </c:pt>
                <c:pt idx="35">
                  <c:v>148.08452219348501</c:v>
                </c:pt>
                <c:pt idx="36">
                  <c:v>148.69864913268592</c:v>
                </c:pt>
                <c:pt idx="37">
                  <c:v>154.31243196697585</c:v>
                </c:pt>
                <c:pt idx="38">
                  <c:v>157.39363024459502</c:v>
                </c:pt>
                <c:pt idx="39">
                  <c:v>148.75980838638066</c:v>
                </c:pt>
                <c:pt idx="40">
                  <c:v>150.5528729218417</c:v>
                </c:pt>
                <c:pt idx="41">
                  <c:v>146.18054380714318</c:v>
                </c:pt>
                <c:pt idx="42">
                  <c:v>150.49314909613415</c:v>
                </c:pt>
                <c:pt idx="43">
                  <c:v>152.92516538137517</c:v>
                </c:pt>
                <c:pt idx="44">
                  <c:v>142.27855418900032</c:v>
                </c:pt>
                <c:pt idx="45">
                  <c:v>140.71004152516551</c:v>
                </c:pt>
                <c:pt idx="46">
                  <c:v>141.05931546208666</c:v>
                </c:pt>
                <c:pt idx="47">
                  <c:v>138.82740478823479</c:v>
                </c:pt>
                <c:pt idx="48">
                  <c:v>140.3183596386867</c:v>
                </c:pt>
                <c:pt idx="49">
                  <c:v>140.42423624991233</c:v>
                </c:pt>
                <c:pt idx="50">
                  <c:v>144.25810916972935</c:v>
                </c:pt>
                <c:pt idx="51">
                  <c:v>147.98592228535492</c:v>
                </c:pt>
                <c:pt idx="52">
                  <c:v>145.21058252110092</c:v>
                </c:pt>
                <c:pt idx="53">
                  <c:v>138.13087394741157</c:v>
                </c:pt>
                <c:pt idx="54">
                  <c:v>134.93991804338162</c:v>
                </c:pt>
                <c:pt idx="55">
                  <c:v>143.42058223355147</c:v>
                </c:pt>
                <c:pt idx="56">
                  <c:v>141.26085765805072</c:v>
                </c:pt>
                <c:pt idx="57">
                  <c:v>142.52851407706504</c:v>
                </c:pt>
                <c:pt idx="58">
                  <c:v>142.07312999066031</c:v>
                </c:pt>
                <c:pt idx="59">
                  <c:v>142.00988097074412</c:v>
                </c:pt>
                <c:pt idx="60">
                  <c:v>147.27990591775321</c:v>
                </c:pt>
                <c:pt idx="61">
                  <c:v>152.16334113659175</c:v>
                </c:pt>
                <c:pt idx="62">
                  <c:v>157.36031744282519</c:v>
                </c:pt>
                <c:pt idx="63">
                  <c:v>151.2819191955455</c:v>
                </c:pt>
                <c:pt idx="64">
                  <c:v>144.92790436214906</c:v>
                </c:pt>
                <c:pt idx="65">
                  <c:v>148.01759474154503</c:v>
                </c:pt>
                <c:pt idx="66">
                  <c:v>152.40246834747236</c:v>
                </c:pt>
                <c:pt idx="67">
                  <c:v>149.78002901502296</c:v>
                </c:pt>
                <c:pt idx="68">
                  <c:v>149.94023407058532</c:v>
                </c:pt>
                <c:pt idx="69">
                  <c:v>160.81410657950141</c:v>
                </c:pt>
                <c:pt idx="70">
                  <c:v>164.97465009098593</c:v>
                </c:pt>
                <c:pt idx="71">
                  <c:v>159.41567842323246</c:v>
                </c:pt>
                <c:pt idx="72">
                  <c:v>163.25541700061248</c:v>
                </c:pt>
                <c:pt idx="73">
                  <c:v>169.56714710001216</c:v>
                </c:pt>
                <c:pt idx="74">
                  <c:v>170.56030348876672</c:v>
                </c:pt>
                <c:pt idx="75">
                  <c:v>168.18425902711184</c:v>
                </c:pt>
                <c:pt idx="76">
                  <c:v>161.78953630159913</c:v>
                </c:pt>
                <c:pt idx="77">
                  <c:v>164.08378436129732</c:v>
                </c:pt>
                <c:pt idx="78">
                  <c:v>166.59829379965342</c:v>
                </c:pt>
                <c:pt idx="79">
                  <c:v>168.18636469231296</c:v>
                </c:pt>
                <c:pt idx="80">
                  <c:v>168.45794918158174</c:v>
                </c:pt>
                <c:pt idx="81">
                  <c:v>168.29861134193632</c:v>
                </c:pt>
                <c:pt idx="82">
                  <c:v>160.70033627319259</c:v>
                </c:pt>
                <c:pt idx="83">
                  <c:v>162.80032942578404</c:v>
                </c:pt>
                <c:pt idx="84">
                  <c:v>162.87543789135191</c:v>
                </c:pt>
                <c:pt idx="85">
                  <c:v>166.50154951819624</c:v>
                </c:pt>
                <c:pt idx="86">
                  <c:v>161.13872968147408</c:v>
                </c:pt>
                <c:pt idx="87">
                  <c:v>152.34104349666515</c:v>
                </c:pt>
                <c:pt idx="88">
                  <c:v>159.91935803012922</c:v>
                </c:pt>
                <c:pt idx="89">
                  <c:v>168.75764207082213</c:v>
                </c:pt>
                <c:pt idx="90">
                  <c:v>172.26789594694375</c:v>
                </c:pt>
                <c:pt idx="91">
                  <c:v>177.08735499719839</c:v>
                </c:pt>
                <c:pt idx="92">
                  <c:v>175.0688840199432</c:v>
                </c:pt>
                <c:pt idx="93">
                  <c:v>170.07598848627825</c:v>
                </c:pt>
                <c:pt idx="94">
                  <c:v>170.57839291795457</c:v>
                </c:pt>
                <c:pt idx="95">
                  <c:v>165.61878318438531</c:v>
                </c:pt>
                <c:pt idx="96">
                  <c:v>165.88510771791971</c:v>
                </c:pt>
                <c:pt idx="97">
                  <c:v>158.07310247144252</c:v>
                </c:pt>
                <c:pt idx="98">
                  <c:v>157.65058366651675</c:v>
                </c:pt>
                <c:pt idx="99">
                  <c:v>158.39598267288503</c:v>
                </c:pt>
                <c:pt idx="100">
                  <c:v>152.94312226382888</c:v>
                </c:pt>
                <c:pt idx="101">
                  <c:v>152.71051412502774</c:v>
                </c:pt>
                <c:pt idx="102">
                  <c:v>150.2896252256489</c:v>
                </c:pt>
                <c:pt idx="103">
                  <c:v>151.98426853555205</c:v>
                </c:pt>
                <c:pt idx="104">
                  <c:v>153.18261887060896</c:v>
                </c:pt>
                <c:pt idx="105">
                  <c:v>154.6668624941253</c:v>
                </c:pt>
                <c:pt idx="106">
                  <c:v>152.09768779648746</c:v>
                </c:pt>
                <c:pt idx="107">
                  <c:v>154.08648219148441</c:v>
                </c:pt>
                <c:pt idx="108">
                  <c:v>154.47952935676327</c:v>
                </c:pt>
                <c:pt idx="109">
                  <c:v>153.40138138848852</c:v>
                </c:pt>
                <c:pt idx="110">
                  <c:v>154.76623289169569</c:v>
                </c:pt>
                <c:pt idx="111">
                  <c:v>153.89303045543849</c:v>
                </c:pt>
                <c:pt idx="112">
                  <c:v>144.12982760246089</c:v>
                </c:pt>
                <c:pt idx="113">
                  <c:v>138.20097620801954</c:v>
                </c:pt>
                <c:pt idx="114">
                  <c:v>140.83687617858564</c:v>
                </c:pt>
                <c:pt idx="115">
                  <c:v>148.49979919914952</c:v>
                </c:pt>
                <c:pt idx="116">
                  <c:v>151.87209711185005</c:v>
                </c:pt>
                <c:pt idx="117">
                  <c:v>154.93966133097621</c:v>
                </c:pt>
                <c:pt idx="118">
                  <c:v>156.5860316636265</c:v>
                </c:pt>
                <c:pt idx="119">
                  <c:v>158.93816410917066</c:v>
                </c:pt>
                <c:pt idx="120">
                  <c:v>160.11447853306629</c:v>
                </c:pt>
                <c:pt idx="121">
                  <c:v>167.06605747220846</c:v>
                </c:pt>
                <c:pt idx="122">
                  <c:v>163.29207090187433</c:v>
                </c:pt>
                <c:pt idx="123">
                  <c:v>160.03472088139293</c:v>
                </c:pt>
                <c:pt idx="124">
                  <c:v>157.1556086231918</c:v>
                </c:pt>
                <c:pt idx="125">
                  <c:v>155.55617905506864</c:v>
                </c:pt>
                <c:pt idx="126">
                  <c:v>157.01505921772107</c:v>
                </c:pt>
                <c:pt idx="127">
                  <c:v>165.61999568873668</c:v>
                </c:pt>
                <c:pt idx="128">
                  <c:v>176.20711783721563</c:v>
                </c:pt>
                <c:pt idx="129">
                  <c:v>173.13086654286323</c:v>
                </c:pt>
                <c:pt idx="130">
                  <c:v>172.71836066146605</c:v>
                </c:pt>
                <c:pt idx="131">
                  <c:v>169.89801574695787</c:v>
                </c:pt>
                <c:pt idx="132">
                  <c:v>178.17358428410685</c:v>
                </c:pt>
                <c:pt idx="133">
                  <c:v>177.30395971300953</c:v>
                </c:pt>
                <c:pt idx="134">
                  <c:v>182.59827883678733</c:v>
                </c:pt>
                <c:pt idx="135">
                  <c:v>181.08163862866294</c:v>
                </c:pt>
                <c:pt idx="136">
                  <c:v>183.2689458623033</c:v>
                </c:pt>
                <c:pt idx="137">
                  <c:v>183.84382453537208</c:v>
                </c:pt>
                <c:pt idx="138">
                  <c:v>178.58399044743601</c:v>
                </c:pt>
                <c:pt idx="139">
                  <c:v>173.38806193404093</c:v>
                </c:pt>
                <c:pt idx="140">
                  <c:v>169.1000034829342</c:v>
                </c:pt>
                <c:pt idx="141">
                  <c:v>173.13841161664075</c:v>
                </c:pt>
                <c:pt idx="142">
                  <c:v>169.89114476544236</c:v>
                </c:pt>
                <c:pt idx="143">
                  <c:v>176.80170725851482</c:v>
                </c:pt>
                <c:pt idx="144">
                  <c:v>174.80859359208105</c:v>
                </c:pt>
                <c:pt idx="145">
                  <c:v>181.47896424959563</c:v>
                </c:pt>
                <c:pt idx="146">
                  <c:v>186.0620414830795</c:v>
                </c:pt>
                <c:pt idx="147">
                  <c:v>188.11859067696588</c:v>
                </c:pt>
                <c:pt idx="148">
                  <c:v>205.50386327108149</c:v>
                </c:pt>
                <c:pt idx="149">
                  <c:v>205.23971594632832</c:v>
                </c:pt>
                <c:pt idx="150">
                  <c:v>195.15034053651272</c:v>
                </c:pt>
                <c:pt idx="151">
                  <c:v>182.94531353237957</c:v>
                </c:pt>
                <c:pt idx="152">
                  <c:v>185.95599544075753</c:v>
                </c:pt>
                <c:pt idx="153">
                  <c:v>181.13996756204128</c:v>
                </c:pt>
                <c:pt idx="154">
                  <c:v>190.39061497372762</c:v>
                </c:pt>
                <c:pt idx="155">
                  <c:v>194.54892975465779</c:v>
                </c:pt>
                <c:pt idx="156">
                  <c:v>200.15946316766454</c:v>
                </c:pt>
                <c:pt idx="157">
                  <c:v>214.81116702603703</c:v>
                </c:pt>
                <c:pt idx="158">
                  <c:v>218.74873614517008</c:v>
                </c:pt>
                <c:pt idx="159">
                  <c:v>220.17718354373798</c:v>
                </c:pt>
                <c:pt idx="160">
                  <c:v>213.86088192322558</c:v>
                </c:pt>
                <c:pt idx="161">
                  <c:v>206.87926987802325</c:v>
                </c:pt>
                <c:pt idx="162">
                  <c:v>210.57244955459586</c:v>
                </c:pt>
                <c:pt idx="163">
                  <c:v>213.52678255219791</c:v>
                </c:pt>
                <c:pt idx="164">
                  <c:v>210.03298168370213</c:v>
                </c:pt>
                <c:pt idx="165">
                  <c:v>201.93186045221788</c:v>
                </c:pt>
                <c:pt idx="166">
                  <c:v>213.80659254380492</c:v>
                </c:pt>
                <c:pt idx="167">
                  <c:v>213.88710183696992</c:v>
                </c:pt>
                <c:pt idx="168">
                  <c:v>213.30625756346399</c:v>
                </c:pt>
                <c:pt idx="169">
                  <c:v>209.73483539127855</c:v>
                </c:pt>
                <c:pt idx="170">
                  <c:v>202.73740573828826</c:v>
                </c:pt>
                <c:pt idx="171">
                  <c:v>203.83727964874902</c:v>
                </c:pt>
                <c:pt idx="172">
                  <c:v>200.14491609282152</c:v>
                </c:pt>
                <c:pt idx="173">
                  <c:v>203.12381337546591</c:v>
                </c:pt>
                <c:pt idx="174">
                  <c:v>192.38222156911942</c:v>
                </c:pt>
                <c:pt idx="175">
                  <c:v>189.17069120069235</c:v>
                </c:pt>
                <c:pt idx="176">
                  <c:v>191.21340303703218</c:v>
                </c:pt>
                <c:pt idx="177">
                  <c:v>199.69262570670517</c:v>
                </c:pt>
                <c:pt idx="178">
                  <c:v>203.72322408217337</c:v>
                </c:pt>
                <c:pt idx="179">
                  <c:v>195.76873807006692</c:v>
                </c:pt>
                <c:pt idx="180">
                  <c:v>196.27711931273279</c:v>
                </c:pt>
                <c:pt idx="181">
                  <c:v>193.70981204821663</c:v>
                </c:pt>
                <c:pt idx="182">
                  <c:v>185.37073031022516</c:v>
                </c:pt>
                <c:pt idx="183">
                  <c:v>181.94790927141727</c:v>
                </c:pt>
                <c:pt idx="184">
                  <c:v>185.29283815648284</c:v>
                </c:pt>
                <c:pt idx="185">
                  <c:v>196.38423402498262</c:v>
                </c:pt>
                <c:pt idx="186">
                  <c:v>199.38329645353687</c:v>
                </c:pt>
                <c:pt idx="187">
                  <c:v>200.39733874801357</c:v>
                </c:pt>
                <c:pt idx="188">
                  <c:v>203.66854102280291</c:v>
                </c:pt>
                <c:pt idx="189">
                  <c:v>197.23942695794608</c:v>
                </c:pt>
                <c:pt idx="190">
                  <c:v>193.02939070893706</c:v>
                </c:pt>
                <c:pt idx="191">
                  <c:v>200.27772277072484</c:v>
                </c:pt>
                <c:pt idx="192">
                  <c:v>196.0048702265228</c:v>
                </c:pt>
                <c:pt idx="193">
                  <c:v>187.18477322946197</c:v>
                </c:pt>
                <c:pt idx="194">
                  <c:v>181.24709671454644</c:v>
                </c:pt>
                <c:pt idx="195">
                  <c:v>180.08450852934547</c:v>
                </c:pt>
                <c:pt idx="196">
                  <c:v>180.79577003188135</c:v>
                </c:pt>
                <c:pt idx="197">
                  <c:v>188.1853112525902</c:v>
                </c:pt>
                <c:pt idx="198">
                  <c:v>190.71518488269533</c:v>
                </c:pt>
                <c:pt idx="199">
                  <c:v>193.83008130615715</c:v>
                </c:pt>
                <c:pt idx="200">
                  <c:v>192.4207214739524</c:v>
                </c:pt>
                <c:pt idx="201">
                  <c:v>180.00104528055493</c:v>
                </c:pt>
                <c:pt idx="202">
                  <c:v>169.71236479236384</c:v>
                </c:pt>
                <c:pt idx="203">
                  <c:v>180.28585970288211</c:v>
                </c:pt>
                <c:pt idx="204">
                  <c:v>180.18852235864475</c:v>
                </c:pt>
                <c:pt idx="205">
                  <c:v>182.6382164461877</c:v>
                </c:pt>
                <c:pt idx="206">
                  <c:v>188.61569541887573</c:v>
                </c:pt>
                <c:pt idx="207">
                  <c:v>191.8253753808433</c:v>
                </c:pt>
                <c:pt idx="208">
                  <c:v>194.87306319496261</c:v>
                </c:pt>
                <c:pt idx="209">
                  <c:v>192.12626863313432</c:v>
                </c:pt>
                <c:pt idx="210">
                  <c:v>189.08683558354136</c:v>
                </c:pt>
                <c:pt idx="211">
                  <c:v>191.50162330664989</c:v>
                </c:pt>
                <c:pt idx="212">
                  <c:v>194.46741538392951</c:v>
                </c:pt>
                <c:pt idx="213">
                  <c:v>195.93631821165124</c:v>
                </c:pt>
                <c:pt idx="214">
                  <c:v>190.31820419404113</c:v>
                </c:pt>
                <c:pt idx="215">
                  <c:v>187.1421288492721</c:v>
                </c:pt>
                <c:pt idx="216">
                  <c:v>183.63507743041981</c:v>
                </c:pt>
                <c:pt idx="217">
                  <c:v>180.58286122365888</c:v>
                </c:pt>
                <c:pt idx="218">
                  <c:v>193.65499442815727</c:v>
                </c:pt>
                <c:pt idx="219">
                  <c:v>194.10771307163103</c:v>
                </c:pt>
                <c:pt idx="220">
                  <c:v>197.10355199461563</c:v>
                </c:pt>
                <c:pt idx="221">
                  <c:v>202.73110996329305</c:v>
                </c:pt>
                <c:pt idx="222">
                  <c:v>202.18630620043893</c:v>
                </c:pt>
                <c:pt idx="223">
                  <c:v>202.2900305139764</c:v>
                </c:pt>
                <c:pt idx="224">
                  <c:v>196.65600837508609</c:v>
                </c:pt>
                <c:pt idx="225">
                  <c:v>200.92216245567536</c:v>
                </c:pt>
                <c:pt idx="226">
                  <c:v>195.00279045186397</c:v>
                </c:pt>
                <c:pt idx="227">
                  <c:v>194.22083724977404</c:v>
                </c:pt>
                <c:pt idx="228">
                  <c:v>198.61250205910642</c:v>
                </c:pt>
                <c:pt idx="229">
                  <c:v>208.02848909704994</c:v>
                </c:pt>
                <c:pt idx="230">
                  <c:v>203.97266613374629</c:v>
                </c:pt>
                <c:pt idx="231">
                  <c:v>206.45446057821377</c:v>
                </c:pt>
                <c:pt idx="232">
                  <c:v>206.51202425133317</c:v>
                </c:pt>
                <c:pt idx="233">
                  <c:v>208.87228656070243</c:v>
                </c:pt>
                <c:pt idx="234">
                  <c:v>202.02411937341782</c:v>
                </c:pt>
                <c:pt idx="235">
                  <c:v>192.7507956562134</c:v>
                </c:pt>
                <c:pt idx="236">
                  <c:v>189.78774834447958</c:v>
                </c:pt>
                <c:pt idx="237">
                  <c:v>198.03010299608428</c:v>
                </c:pt>
                <c:pt idx="238">
                  <c:v>201.3423526911464</c:v>
                </c:pt>
                <c:pt idx="239">
                  <c:v>203.19842341116143</c:v>
                </c:pt>
                <c:pt idx="240">
                  <c:v>206.20576889498099</c:v>
                </c:pt>
                <c:pt idx="241">
                  <c:v>202.91384368125787</c:v>
                </c:pt>
                <c:pt idx="242">
                  <c:v>193.04153822468672</c:v>
                </c:pt>
                <c:pt idx="243">
                  <c:v>192.69872534628806</c:v>
                </c:pt>
                <c:pt idx="244">
                  <c:v>191.41457960518397</c:v>
                </c:pt>
                <c:pt idx="245">
                  <c:v>196.01831713317875</c:v>
                </c:pt>
                <c:pt idx="246">
                  <c:v>191.46134181068427</c:v>
                </c:pt>
                <c:pt idx="247">
                  <c:v>182.61295798882648</c:v>
                </c:pt>
                <c:pt idx="248">
                  <c:v>181.43810719795206</c:v>
                </c:pt>
                <c:pt idx="249">
                  <c:v>186.52252928900043</c:v>
                </c:pt>
                <c:pt idx="250">
                  <c:v>194.74074559010015</c:v>
                </c:pt>
                <c:pt idx="251">
                  <c:v>200.41101037926899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B-465A-A14A-311146C7D108}"/>
            </c:ext>
          </c:extLst>
        </c:ser>
        <c:ser>
          <c:idx val="4"/>
          <c:order val="4"/>
          <c:tx>
            <c:strRef>
              <c:f>Sayfa2!$O$1</c:f>
              <c:strCache>
                <c:ptCount val="1"/>
                <c:pt idx="0">
                  <c:v>5. Simülasyon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Sayfa2!$O$2:$O$253</c:f>
              <c:numCache>
                <c:formatCode>General</c:formatCode>
                <c:ptCount val="252"/>
                <c:pt idx="0">
                  <c:v>206.84594988108302</c:v>
                </c:pt>
                <c:pt idx="1">
                  <c:v>207.1689531781424</c:v>
                </c:pt>
                <c:pt idx="2">
                  <c:v>205.97486805508635</c:v>
                </c:pt>
                <c:pt idx="3">
                  <c:v>209.51424578394796</c:v>
                </c:pt>
                <c:pt idx="4">
                  <c:v>214.4457891860539</c:v>
                </c:pt>
                <c:pt idx="5">
                  <c:v>213.99039070588429</c:v>
                </c:pt>
                <c:pt idx="6">
                  <c:v>218.5612301780574</c:v>
                </c:pt>
                <c:pt idx="7">
                  <c:v>214.55662355866568</c:v>
                </c:pt>
                <c:pt idx="8">
                  <c:v>204.89038696055152</c:v>
                </c:pt>
                <c:pt idx="9">
                  <c:v>201.67194472748653</c:v>
                </c:pt>
                <c:pt idx="10">
                  <c:v>197.17127221156613</c:v>
                </c:pt>
                <c:pt idx="11">
                  <c:v>197.72732804685711</c:v>
                </c:pt>
                <c:pt idx="12">
                  <c:v>186.70910606947797</c:v>
                </c:pt>
                <c:pt idx="13">
                  <c:v>192.18399075660159</c:v>
                </c:pt>
                <c:pt idx="14">
                  <c:v>192.40175471473722</c:v>
                </c:pt>
                <c:pt idx="15">
                  <c:v>186.35363690852216</c:v>
                </c:pt>
                <c:pt idx="16">
                  <c:v>189.24952833348931</c:v>
                </c:pt>
                <c:pt idx="17">
                  <c:v>187.61769983665113</c:v>
                </c:pt>
                <c:pt idx="18">
                  <c:v>198.65020637675715</c:v>
                </c:pt>
                <c:pt idx="19">
                  <c:v>199.35947033715431</c:v>
                </c:pt>
                <c:pt idx="20">
                  <c:v>200.71863792827875</c:v>
                </c:pt>
                <c:pt idx="21">
                  <c:v>196.63920150258696</c:v>
                </c:pt>
                <c:pt idx="22">
                  <c:v>193.31667123014034</c:v>
                </c:pt>
                <c:pt idx="23">
                  <c:v>201.1412147319113</c:v>
                </c:pt>
                <c:pt idx="24">
                  <c:v>206.8797645026039</c:v>
                </c:pt>
                <c:pt idx="25">
                  <c:v>204.81567989813311</c:v>
                </c:pt>
                <c:pt idx="26">
                  <c:v>203.5952851731283</c:v>
                </c:pt>
                <c:pt idx="27">
                  <c:v>206.25328546776333</c:v>
                </c:pt>
                <c:pt idx="28">
                  <c:v>204.13756995786227</c:v>
                </c:pt>
                <c:pt idx="29">
                  <c:v>212.61579956261627</c:v>
                </c:pt>
                <c:pt idx="30">
                  <c:v>217.62017962049572</c:v>
                </c:pt>
                <c:pt idx="31">
                  <c:v>213.43003812680499</c:v>
                </c:pt>
                <c:pt idx="32">
                  <c:v>214.80718398224047</c:v>
                </c:pt>
                <c:pt idx="33">
                  <c:v>217.46086334874767</c:v>
                </c:pt>
                <c:pt idx="34">
                  <c:v>216.86639378000942</c:v>
                </c:pt>
                <c:pt idx="35">
                  <c:v>215.42778494394486</c:v>
                </c:pt>
                <c:pt idx="36">
                  <c:v>214.07711735258016</c:v>
                </c:pt>
                <c:pt idx="37">
                  <c:v>217.38081186430634</c:v>
                </c:pt>
                <c:pt idx="38">
                  <c:v>220.04022141737138</c:v>
                </c:pt>
                <c:pt idx="39">
                  <c:v>217.62530508578229</c:v>
                </c:pt>
                <c:pt idx="40">
                  <c:v>215.96400471482778</c:v>
                </c:pt>
                <c:pt idx="41">
                  <c:v>210.21479240414649</c:v>
                </c:pt>
                <c:pt idx="42">
                  <c:v>209.67578117175174</c:v>
                </c:pt>
                <c:pt idx="43">
                  <c:v>204.50861089336922</c:v>
                </c:pt>
                <c:pt idx="44">
                  <c:v>205.10465971886143</c:v>
                </c:pt>
                <c:pt idx="45">
                  <c:v>204.44674248563723</c:v>
                </c:pt>
                <c:pt idx="46">
                  <c:v>206.39948981514925</c:v>
                </c:pt>
                <c:pt idx="47">
                  <c:v>203.7480674102554</c:v>
                </c:pt>
                <c:pt idx="48">
                  <c:v>211.58174261108985</c:v>
                </c:pt>
                <c:pt idx="49">
                  <c:v>225.09362166318164</c:v>
                </c:pt>
                <c:pt idx="50">
                  <c:v>215.77430801276191</c:v>
                </c:pt>
                <c:pt idx="51">
                  <c:v>216.71865719719852</c:v>
                </c:pt>
                <c:pt idx="52">
                  <c:v>216.96657963210137</c:v>
                </c:pt>
                <c:pt idx="53">
                  <c:v>212.35304205529232</c:v>
                </c:pt>
                <c:pt idx="54">
                  <c:v>219.00478798962814</c:v>
                </c:pt>
                <c:pt idx="55">
                  <c:v>211.12554792681453</c:v>
                </c:pt>
                <c:pt idx="56">
                  <c:v>211.28877790675415</c:v>
                </c:pt>
                <c:pt idx="57">
                  <c:v>203.89089365578698</c:v>
                </c:pt>
                <c:pt idx="58">
                  <c:v>207.39151865680628</c:v>
                </c:pt>
                <c:pt idx="59">
                  <c:v>210.79420727179561</c:v>
                </c:pt>
                <c:pt idx="60">
                  <c:v>216.31028114339287</c:v>
                </c:pt>
                <c:pt idx="61">
                  <c:v>210.31148549677755</c:v>
                </c:pt>
                <c:pt idx="62">
                  <c:v>211.3195820997872</c:v>
                </c:pt>
                <c:pt idx="63">
                  <c:v>219.98846059701299</c:v>
                </c:pt>
                <c:pt idx="64">
                  <c:v>232.87216583483246</c:v>
                </c:pt>
                <c:pt idx="65">
                  <c:v>227.91930997603023</c:v>
                </c:pt>
                <c:pt idx="66">
                  <c:v>228.87888046083765</c:v>
                </c:pt>
                <c:pt idx="67">
                  <c:v>233.43893186536235</c:v>
                </c:pt>
                <c:pt idx="68">
                  <c:v>236.6251862025089</c:v>
                </c:pt>
                <c:pt idx="69">
                  <c:v>239.10392842866938</c:v>
                </c:pt>
                <c:pt idx="70">
                  <c:v>239.85901296916629</c:v>
                </c:pt>
                <c:pt idx="71">
                  <c:v>238.47193630368605</c:v>
                </c:pt>
                <c:pt idx="72">
                  <c:v>237.41748138915634</c:v>
                </c:pt>
                <c:pt idx="73">
                  <c:v>230.56002997107473</c:v>
                </c:pt>
                <c:pt idx="74">
                  <c:v>229.36389310315889</c:v>
                </c:pt>
                <c:pt idx="75">
                  <c:v>221.56255673654633</c:v>
                </c:pt>
                <c:pt idx="76">
                  <c:v>211.39528908294514</c:v>
                </c:pt>
                <c:pt idx="77">
                  <c:v>202.10567259194102</c:v>
                </c:pt>
                <c:pt idx="78">
                  <c:v>207.46561120472361</c:v>
                </c:pt>
                <c:pt idx="79">
                  <c:v>210.15336583255308</c:v>
                </c:pt>
                <c:pt idx="80">
                  <c:v>209.67754283086285</c:v>
                </c:pt>
                <c:pt idx="81">
                  <c:v>212.2112456648689</c:v>
                </c:pt>
                <c:pt idx="82">
                  <c:v>215.73179608450323</c:v>
                </c:pt>
                <c:pt idx="83">
                  <c:v>213.38341219070125</c:v>
                </c:pt>
                <c:pt idx="84">
                  <c:v>208.11610887527166</c:v>
                </c:pt>
                <c:pt idx="85">
                  <c:v>208.42610835708626</c:v>
                </c:pt>
                <c:pt idx="86">
                  <c:v>209.06507230859089</c:v>
                </c:pt>
                <c:pt idx="87">
                  <c:v>219.04410945795911</c:v>
                </c:pt>
                <c:pt idx="88">
                  <c:v>215.64550961266571</c:v>
                </c:pt>
                <c:pt idx="89">
                  <c:v>212.21098210729886</c:v>
                </c:pt>
                <c:pt idx="90">
                  <c:v>205.65271006637809</c:v>
                </c:pt>
                <c:pt idx="91">
                  <c:v>197.1733323845182</c:v>
                </c:pt>
                <c:pt idx="92">
                  <c:v>202.17091771315734</c:v>
                </c:pt>
                <c:pt idx="93">
                  <c:v>199.221384465694</c:v>
                </c:pt>
                <c:pt idx="94">
                  <c:v>199.70358091623308</c:v>
                </c:pt>
                <c:pt idx="95">
                  <c:v>191.51433009479115</c:v>
                </c:pt>
                <c:pt idx="96">
                  <c:v>197.23975392047751</c:v>
                </c:pt>
                <c:pt idx="97">
                  <c:v>195.76192215794941</c:v>
                </c:pt>
                <c:pt idx="98">
                  <c:v>191.4070019469213</c:v>
                </c:pt>
                <c:pt idx="99">
                  <c:v>187.84315811724321</c:v>
                </c:pt>
                <c:pt idx="100">
                  <c:v>191.59366944572056</c:v>
                </c:pt>
                <c:pt idx="101">
                  <c:v>189.52897546441946</c:v>
                </c:pt>
                <c:pt idx="102">
                  <c:v>198.4222669653893</c:v>
                </c:pt>
                <c:pt idx="103">
                  <c:v>185.15000671053176</c:v>
                </c:pt>
                <c:pt idx="104">
                  <c:v>184.16320171426693</c:v>
                </c:pt>
                <c:pt idx="105">
                  <c:v>181.92050773846839</c:v>
                </c:pt>
                <c:pt idx="106">
                  <c:v>180.4700401159117</c:v>
                </c:pt>
                <c:pt idx="107">
                  <c:v>180.23352029376599</c:v>
                </c:pt>
                <c:pt idx="108">
                  <c:v>175.29896508412631</c:v>
                </c:pt>
                <c:pt idx="109">
                  <c:v>183.90893786220104</c:v>
                </c:pt>
                <c:pt idx="110">
                  <c:v>183.79839075406602</c:v>
                </c:pt>
                <c:pt idx="111">
                  <c:v>192.27125194530106</c:v>
                </c:pt>
                <c:pt idx="112">
                  <c:v>189.30160740419845</c:v>
                </c:pt>
                <c:pt idx="113">
                  <c:v>186.77943670399338</c:v>
                </c:pt>
                <c:pt idx="114">
                  <c:v>176.33254846628245</c:v>
                </c:pt>
                <c:pt idx="115">
                  <c:v>161.23417488455118</c:v>
                </c:pt>
                <c:pt idx="116">
                  <c:v>160.25951309297</c:v>
                </c:pt>
                <c:pt idx="117">
                  <c:v>165.13687795556049</c:v>
                </c:pt>
                <c:pt idx="118">
                  <c:v>162.73593567142319</c:v>
                </c:pt>
                <c:pt idx="119">
                  <c:v>164.29000557775248</c:v>
                </c:pt>
                <c:pt idx="120">
                  <c:v>172.35579487668579</c:v>
                </c:pt>
                <c:pt idx="121">
                  <c:v>169.96014508365613</c:v>
                </c:pt>
                <c:pt idx="122">
                  <c:v>176.05581569768955</c:v>
                </c:pt>
                <c:pt idx="123">
                  <c:v>172.52719870907794</c:v>
                </c:pt>
                <c:pt idx="124">
                  <c:v>172.46789633027714</c:v>
                </c:pt>
                <c:pt idx="125">
                  <c:v>169.84857924390676</c:v>
                </c:pt>
                <c:pt idx="126">
                  <c:v>163.07285592922474</c:v>
                </c:pt>
                <c:pt idx="127">
                  <c:v>158.26130265230498</c:v>
                </c:pt>
                <c:pt idx="128">
                  <c:v>153.82627628436094</c:v>
                </c:pt>
                <c:pt idx="129">
                  <c:v>153.9800053128771</c:v>
                </c:pt>
                <c:pt idx="130">
                  <c:v>153.59087745505354</c:v>
                </c:pt>
                <c:pt idx="131">
                  <c:v>151.121747863504</c:v>
                </c:pt>
                <c:pt idx="132">
                  <c:v>141.29572560190041</c:v>
                </c:pt>
                <c:pt idx="133">
                  <c:v>144.49945642564879</c:v>
                </c:pt>
                <c:pt idx="134">
                  <c:v>142.47061722406954</c:v>
                </c:pt>
                <c:pt idx="135">
                  <c:v>145.61005959758253</c:v>
                </c:pt>
                <c:pt idx="136">
                  <c:v>145.74967471995006</c:v>
                </c:pt>
                <c:pt idx="137">
                  <c:v>147.78131124518916</c:v>
                </c:pt>
                <c:pt idx="138">
                  <c:v>149.93885885234826</c:v>
                </c:pt>
                <c:pt idx="139">
                  <c:v>148.56467785827886</c:v>
                </c:pt>
                <c:pt idx="140">
                  <c:v>151.22766861161065</c:v>
                </c:pt>
                <c:pt idx="141">
                  <c:v>156.85082641171576</c:v>
                </c:pt>
                <c:pt idx="142">
                  <c:v>156.05821521616596</c:v>
                </c:pt>
                <c:pt idx="143">
                  <c:v>156.31294789851773</c:v>
                </c:pt>
                <c:pt idx="144">
                  <c:v>153.29280109458762</c:v>
                </c:pt>
                <c:pt idx="145">
                  <c:v>168.7413466810211</c:v>
                </c:pt>
                <c:pt idx="146">
                  <c:v>168.9896470675732</c:v>
                </c:pt>
                <c:pt idx="147">
                  <c:v>173.31320231798247</c:v>
                </c:pt>
                <c:pt idx="148">
                  <c:v>170.33355163691181</c:v>
                </c:pt>
                <c:pt idx="149">
                  <c:v>169.65084381074618</c:v>
                </c:pt>
                <c:pt idx="150">
                  <c:v>168.91334793506772</c:v>
                </c:pt>
                <c:pt idx="151">
                  <c:v>171.06974980902115</c:v>
                </c:pt>
                <c:pt idx="152">
                  <c:v>173.97759601468874</c:v>
                </c:pt>
                <c:pt idx="153">
                  <c:v>178.08049936580596</c:v>
                </c:pt>
                <c:pt idx="154">
                  <c:v>171.36746576255445</c:v>
                </c:pt>
                <c:pt idx="155">
                  <c:v>169.5818845510737</c:v>
                </c:pt>
                <c:pt idx="156">
                  <c:v>176.10849109428145</c:v>
                </c:pt>
                <c:pt idx="157">
                  <c:v>172.00001173192942</c:v>
                </c:pt>
                <c:pt idx="158">
                  <c:v>168.90955800667371</c:v>
                </c:pt>
                <c:pt idx="159">
                  <c:v>170.90271590393453</c:v>
                </c:pt>
                <c:pt idx="160">
                  <c:v>164.45283821509676</c:v>
                </c:pt>
                <c:pt idx="161">
                  <c:v>163.02824967057521</c:v>
                </c:pt>
                <c:pt idx="162">
                  <c:v>169.27795361129483</c:v>
                </c:pt>
                <c:pt idx="163">
                  <c:v>171.11463080052744</c:v>
                </c:pt>
                <c:pt idx="164">
                  <c:v>164.5764217400193</c:v>
                </c:pt>
                <c:pt idx="165">
                  <c:v>168.20004341876887</c:v>
                </c:pt>
                <c:pt idx="166">
                  <c:v>176.53407677803568</c:v>
                </c:pt>
                <c:pt idx="167">
                  <c:v>178.62691605166907</c:v>
                </c:pt>
                <c:pt idx="168">
                  <c:v>180.38140533765576</c:v>
                </c:pt>
                <c:pt idx="169">
                  <c:v>175.11830740926689</c:v>
                </c:pt>
                <c:pt idx="170">
                  <c:v>179.37834026147888</c:v>
                </c:pt>
                <c:pt idx="171">
                  <c:v>179.42774401505304</c:v>
                </c:pt>
                <c:pt idx="172">
                  <c:v>177.34323009723713</c:v>
                </c:pt>
                <c:pt idx="173">
                  <c:v>170.55831481681491</c:v>
                </c:pt>
                <c:pt idx="174">
                  <c:v>175.12034040876262</c:v>
                </c:pt>
                <c:pt idx="175">
                  <c:v>171.89553914748726</c:v>
                </c:pt>
                <c:pt idx="176">
                  <c:v>175.60453059744256</c:v>
                </c:pt>
                <c:pt idx="177">
                  <c:v>181.10283970618943</c:v>
                </c:pt>
                <c:pt idx="178">
                  <c:v>185.92731693507307</c:v>
                </c:pt>
                <c:pt idx="179">
                  <c:v>193.67961385694136</c:v>
                </c:pt>
                <c:pt idx="180">
                  <c:v>184.09546858341264</c:v>
                </c:pt>
                <c:pt idx="181">
                  <c:v>179.61662368189204</c:v>
                </c:pt>
                <c:pt idx="182">
                  <c:v>173.01774430268054</c:v>
                </c:pt>
                <c:pt idx="183">
                  <c:v>172.42810463193007</c:v>
                </c:pt>
                <c:pt idx="184">
                  <c:v>171.81017725299245</c:v>
                </c:pt>
                <c:pt idx="185">
                  <c:v>164.20668330186152</c:v>
                </c:pt>
                <c:pt idx="186">
                  <c:v>165.0286724048205</c:v>
                </c:pt>
                <c:pt idx="187">
                  <c:v>163.41566688586803</c:v>
                </c:pt>
                <c:pt idx="188">
                  <c:v>157.48608930505495</c:v>
                </c:pt>
                <c:pt idx="189">
                  <c:v>153.25955616009873</c:v>
                </c:pt>
                <c:pt idx="190">
                  <c:v>157.77832212112304</c:v>
                </c:pt>
                <c:pt idx="191">
                  <c:v>150.86385590395102</c:v>
                </c:pt>
                <c:pt idx="192">
                  <c:v>146.99290384375203</c:v>
                </c:pt>
                <c:pt idx="193">
                  <c:v>152.70892847864945</c:v>
                </c:pt>
                <c:pt idx="194">
                  <c:v>157.14794376699547</c:v>
                </c:pt>
                <c:pt idx="195">
                  <c:v>158.95952498503752</c:v>
                </c:pt>
                <c:pt idx="196">
                  <c:v>163.37330715534225</c:v>
                </c:pt>
                <c:pt idx="197">
                  <c:v>159.45209872205982</c:v>
                </c:pt>
                <c:pt idx="198">
                  <c:v>150.59611733128975</c:v>
                </c:pt>
                <c:pt idx="199">
                  <c:v>145.49957342825337</c:v>
                </c:pt>
                <c:pt idx="200">
                  <c:v>144.10473250261205</c:v>
                </c:pt>
                <c:pt idx="201">
                  <c:v>142.45742570489224</c:v>
                </c:pt>
                <c:pt idx="202">
                  <c:v>140.65261713745974</c:v>
                </c:pt>
                <c:pt idx="203">
                  <c:v>138.81546881596711</c:v>
                </c:pt>
                <c:pt idx="204">
                  <c:v>141.68428468988398</c:v>
                </c:pt>
                <c:pt idx="205">
                  <c:v>144.53292973833732</c:v>
                </c:pt>
                <c:pt idx="206">
                  <c:v>143.51420707550844</c:v>
                </c:pt>
                <c:pt idx="207">
                  <c:v>138.16136130168704</c:v>
                </c:pt>
                <c:pt idx="208">
                  <c:v>142.50281534081594</c:v>
                </c:pt>
                <c:pt idx="209">
                  <c:v>144.14616764150941</c:v>
                </c:pt>
                <c:pt idx="210">
                  <c:v>141.85235976891315</c:v>
                </c:pt>
                <c:pt idx="211">
                  <c:v>142.97417224821362</c:v>
                </c:pt>
                <c:pt idx="212">
                  <c:v>141.6484053067355</c:v>
                </c:pt>
                <c:pt idx="213">
                  <c:v>144.32712902067507</c:v>
                </c:pt>
                <c:pt idx="214">
                  <c:v>146.14589308794345</c:v>
                </c:pt>
                <c:pt idx="215">
                  <c:v>148.73284737103</c:v>
                </c:pt>
                <c:pt idx="216">
                  <c:v>146.36937699605895</c:v>
                </c:pt>
                <c:pt idx="217">
                  <c:v>141.91465911179975</c:v>
                </c:pt>
                <c:pt idx="218">
                  <c:v>146.77958242267252</c:v>
                </c:pt>
                <c:pt idx="219">
                  <c:v>147.84851512921324</c:v>
                </c:pt>
                <c:pt idx="220">
                  <c:v>151.69300723347087</c:v>
                </c:pt>
                <c:pt idx="221">
                  <c:v>150.72032570285148</c:v>
                </c:pt>
                <c:pt idx="222">
                  <c:v>145.85321528165326</c:v>
                </c:pt>
                <c:pt idx="223">
                  <c:v>147.94649521004234</c:v>
                </c:pt>
                <c:pt idx="224">
                  <c:v>145.32070573490637</c:v>
                </c:pt>
                <c:pt idx="225">
                  <c:v>147.42666231422487</c:v>
                </c:pt>
                <c:pt idx="226">
                  <c:v>146.04129146209291</c:v>
                </c:pt>
                <c:pt idx="227">
                  <c:v>143.88439373055459</c:v>
                </c:pt>
                <c:pt idx="228">
                  <c:v>139.94746489658377</c:v>
                </c:pt>
                <c:pt idx="229">
                  <c:v>142.80799708871135</c:v>
                </c:pt>
                <c:pt idx="230">
                  <c:v>142.25207839199663</c:v>
                </c:pt>
                <c:pt idx="231">
                  <c:v>146.03362918788758</c:v>
                </c:pt>
                <c:pt idx="232">
                  <c:v>141.53828748512339</c:v>
                </c:pt>
                <c:pt idx="233">
                  <c:v>145.7846420905056</c:v>
                </c:pt>
                <c:pt idx="234">
                  <c:v>145.73885571324982</c:v>
                </c:pt>
                <c:pt idx="235">
                  <c:v>142.10162361555351</c:v>
                </c:pt>
                <c:pt idx="236">
                  <c:v>148.78486738012478</c:v>
                </c:pt>
                <c:pt idx="237">
                  <c:v>146.60757885300984</c:v>
                </c:pt>
                <c:pt idx="238">
                  <c:v>145.5030951843446</c:v>
                </c:pt>
                <c:pt idx="239">
                  <c:v>144.71525986183877</c:v>
                </c:pt>
                <c:pt idx="240">
                  <c:v>142.54496314832591</c:v>
                </c:pt>
                <c:pt idx="241">
                  <c:v>148.0705194315621</c:v>
                </c:pt>
                <c:pt idx="242">
                  <c:v>149.20715623279767</c:v>
                </c:pt>
                <c:pt idx="243">
                  <c:v>157.81401255302796</c:v>
                </c:pt>
                <c:pt idx="244">
                  <c:v>155.61455152430545</c:v>
                </c:pt>
                <c:pt idx="245">
                  <c:v>160.85276086927331</c:v>
                </c:pt>
                <c:pt idx="246">
                  <c:v>160.9255560758568</c:v>
                </c:pt>
                <c:pt idx="247">
                  <c:v>161.15677208690883</c:v>
                </c:pt>
                <c:pt idx="248">
                  <c:v>162.09832876569695</c:v>
                </c:pt>
                <c:pt idx="249">
                  <c:v>153.98658721401577</c:v>
                </c:pt>
                <c:pt idx="250">
                  <c:v>152.55043738765343</c:v>
                </c:pt>
                <c:pt idx="251">
                  <c:v>158.48626195248636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2B-465A-A14A-311146C7D108}"/>
            </c:ext>
          </c:extLst>
        </c:ser>
        <c:ser>
          <c:idx val="5"/>
          <c:order val="5"/>
          <c:tx>
            <c:strRef>
              <c:f>Sayfa2!$P$1</c:f>
              <c:strCache>
                <c:ptCount val="1"/>
                <c:pt idx="0">
                  <c:v>6. Simülasyon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Sayfa2!$P$2:$P$253</c:f>
              <c:numCache>
                <c:formatCode>General</c:formatCode>
                <c:ptCount val="252"/>
                <c:pt idx="0">
                  <c:v>209.36868238688089</c:v>
                </c:pt>
                <c:pt idx="1">
                  <c:v>223.29803871640104</c:v>
                </c:pt>
                <c:pt idx="2">
                  <c:v>234.38420554706997</c:v>
                </c:pt>
                <c:pt idx="3">
                  <c:v>232.86524165181223</c:v>
                </c:pt>
                <c:pt idx="4">
                  <c:v>230.55564327268328</c:v>
                </c:pt>
                <c:pt idx="5">
                  <c:v>222.54675021412888</c:v>
                </c:pt>
                <c:pt idx="6">
                  <c:v>227.92095267325834</c:v>
                </c:pt>
                <c:pt idx="7">
                  <c:v>234.53738727247938</c:v>
                </c:pt>
                <c:pt idx="8">
                  <c:v>223.05695055042676</c:v>
                </c:pt>
                <c:pt idx="9">
                  <c:v>209.74708520313229</c:v>
                </c:pt>
                <c:pt idx="10">
                  <c:v>198.04682058812395</c:v>
                </c:pt>
                <c:pt idx="11">
                  <c:v>200.29995085921087</c:v>
                </c:pt>
                <c:pt idx="12">
                  <c:v>189.82240146265235</c:v>
                </c:pt>
                <c:pt idx="13">
                  <c:v>195.22789730725924</c:v>
                </c:pt>
                <c:pt idx="14">
                  <c:v>190.3503252367496</c:v>
                </c:pt>
                <c:pt idx="15">
                  <c:v>189.75241844807479</c:v>
                </c:pt>
                <c:pt idx="16">
                  <c:v>184.28891322635241</c:v>
                </c:pt>
                <c:pt idx="17">
                  <c:v>178.28352074973094</c:v>
                </c:pt>
                <c:pt idx="18">
                  <c:v>175.59177509062795</c:v>
                </c:pt>
                <c:pt idx="19">
                  <c:v>173.45503721174242</c:v>
                </c:pt>
                <c:pt idx="20">
                  <c:v>179.39373663721099</c:v>
                </c:pt>
                <c:pt idx="21">
                  <c:v>180.36150948344539</c:v>
                </c:pt>
                <c:pt idx="22">
                  <c:v>189.2115323443407</c:v>
                </c:pt>
                <c:pt idx="23">
                  <c:v>189.53237440306901</c:v>
                </c:pt>
                <c:pt idx="24">
                  <c:v>183.98174835552612</c:v>
                </c:pt>
                <c:pt idx="25">
                  <c:v>181.1028371036397</c:v>
                </c:pt>
                <c:pt idx="26">
                  <c:v>181.40110238470001</c:v>
                </c:pt>
                <c:pt idx="27">
                  <c:v>188.74391954166498</c:v>
                </c:pt>
                <c:pt idx="28">
                  <c:v>185.14504847616166</c:v>
                </c:pt>
                <c:pt idx="29">
                  <c:v>184.52447713037463</c:v>
                </c:pt>
                <c:pt idx="30">
                  <c:v>179.48333593044208</c:v>
                </c:pt>
                <c:pt idx="31">
                  <c:v>183.31887126670003</c:v>
                </c:pt>
                <c:pt idx="32">
                  <c:v>187.64235998498668</c:v>
                </c:pt>
                <c:pt idx="33">
                  <c:v>190.3603837943968</c:v>
                </c:pt>
                <c:pt idx="34">
                  <c:v>191.06879978989076</c:v>
                </c:pt>
                <c:pt idx="35">
                  <c:v>189.82262792650695</c:v>
                </c:pt>
                <c:pt idx="36">
                  <c:v>191.1169570266911</c:v>
                </c:pt>
                <c:pt idx="37">
                  <c:v>182.76622854243234</c:v>
                </c:pt>
                <c:pt idx="38">
                  <c:v>184.99690212700406</c:v>
                </c:pt>
                <c:pt idx="39">
                  <c:v>185.14111453372601</c:v>
                </c:pt>
                <c:pt idx="40">
                  <c:v>190.13093648617252</c:v>
                </c:pt>
                <c:pt idx="41">
                  <c:v>190.72668575173253</c:v>
                </c:pt>
                <c:pt idx="42">
                  <c:v>186.50036094179598</c:v>
                </c:pt>
                <c:pt idx="43">
                  <c:v>180.29104159611276</c:v>
                </c:pt>
                <c:pt idx="44">
                  <c:v>175.03612211133634</c:v>
                </c:pt>
                <c:pt idx="45">
                  <c:v>170.45026638982438</c:v>
                </c:pt>
                <c:pt idx="46">
                  <c:v>165.95354110663868</c:v>
                </c:pt>
                <c:pt idx="47">
                  <c:v>173.45209826485316</c:v>
                </c:pt>
                <c:pt idx="48">
                  <c:v>182.86478401766882</c:v>
                </c:pt>
                <c:pt idx="49">
                  <c:v>189.41826972044049</c:v>
                </c:pt>
                <c:pt idx="50">
                  <c:v>192.62269262874483</c:v>
                </c:pt>
                <c:pt idx="51">
                  <c:v>196.0905167158235</c:v>
                </c:pt>
                <c:pt idx="52">
                  <c:v>208.03116265328259</c:v>
                </c:pt>
                <c:pt idx="53">
                  <c:v>205.04975773896669</c:v>
                </c:pt>
                <c:pt idx="54">
                  <c:v>205.55469713173565</c:v>
                </c:pt>
                <c:pt idx="55">
                  <c:v>196.9477842564819</c:v>
                </c:pt>
                <c:pt idx="56">
                  <c:v>207.60785326432398</c:v>
                </c:pt>
                <c:pt idx="57">
                  <c:v>196.8651908123465</c:v>
                </c:pt>
                <c:pt idx="58">
                  <c:v>195.36930398571931</c:v>
                </c:pt>
                <c:pt idx="59">
                  <c:v>187.56245190029227</c:v>
                </c:pt>
                <c:pt idx="60">
                  <c:v>189.29065899359398</c:v>
                </c:pt>
                <c:pt idx="61">
                  <c:v>188.98708301918089</c:v>
                </c:pt>
                <c:pt idx="62">
                  <c:v>201.04278977353508</c:v>
                </c:pt>
                <c:pt idx="63">
                  <c:v>198.14427490724285</c:v>
                </c:pt>
                <c:pt idx="64">
                  <c:v>205.22117912739006</c:v>
                </c:pt>
                <c:pt idx="65">
                  <c:v>198.12131096862376</c:v>
                </c:pt>
                <c:pt idx="66">
                  <c:v>197.73560632209157</c:v>
                </c:pt>
                <c:pt idx="67">
                  <c:v>199.46682192261486</c:v>
                </c:pt>
                <c:pt idx="68">
                  <c:v>203.29046969939216</c:v>
                </c:pt>
                <c:pt idx="69">
                  <c:v>198.35314382398019</c:v>
                </c:pt>
                <c:pt idx="70">
                  <c:v>195.58246465880066</c:v>
                </c:pt>
                <c:pt idx="71">
                  <c:v>195.756433889661</c:v>
                </c:pt>
                <c:pt idx="72">
                  <c:v>205.17807810815546</c:v>
                </c:pt>
                <c:pt idx="73">
                  <c:v>215.00742667773216</c:v>
                </c:pt>
                <c:pt idx="74">
                  <c:v>219.16129097879386</c:v>
                </c:pt>
                <c:pt idx="75">
                  <c:v>215.50984977842808</c:v>
                </c:pt>
                <c:pt idx="76">
                  <c:v>203.92718303122643</c:v>
                </c:pt>
                <c:pt idx="77">
                  <c:v>211.0704036089457</c:v>
                </c:pt>
                <c:pt idx="78">
                  <c:v>203.65107186414684</c:v>
                </c:pt>
                <c:pt idx="79">
                  <c:v>201.53222202511046</c:v>
                </c:pt>
                <c:pt idx="80">
                  <c:v>204.52983114457578</c:v>
                </c:pt>
                <c:pt idx="81">
                  <c:v>209.83416347443855</c:v>
                </c:pt>
                <c:pt idx="82">
                  <c:v>201.98440513468267</c:v>
                </c:pt>
                <c:pt idx="83">
                  <c:v>207.44554123091763</c:v>
                </c:pt>
                <c:pt idx="84">
                  <c:v>202.63196775765471</c:v>
                </c:pt>
                <c:pt idx="85">
                  <c:v>206.34933155026764</c:v>
                </c:pt>
                <c:pt idx="86">
                  <c:v>209.00189420534838</c:v>
                </c:pt>
                <c:pt idx="87">
                  <c:v>205.99626863904987</c:v>
                </c:pt>
                <c:pt idx="88">
                  <c:v>211.9834113648009</c:v>
                </c:pt>
                <c:pt idx="89">
                  <c:v>211.53165889066577</c:v>
                </c:pt>
                <c:pt idx="90">
                  <c:v>205.84647206879399</c:v>
                </c:pt>
                <c:pt idx="91">
                  <c:v>200.53996996925218</c:v>
                </c:pt>
                <c:pt idx="92">
                  <c:v>201.68214118174936</c:v>
                </c:pt>
                <c:pt idx="93">
                  <c:v>216.56273714036115</c:v>
                </c:pt>
                <c:pt idx="94">
                  <c:v>211.31238755152035</c:v>
                </c:pt>
                <c:pt idx="95">
                  <c:v>216.33295095487122</c:v>
                </c:pt>
                <c:pt idx="96">
                  <c:v>220.06399737767734</c:v>
                </c:pt>
                <c:pt idx="97">
                  <c:v>212.00261153759334</c:v>
                </c:pt>
                <c:pt idx="98">
                  <c:v>207.45711996764015</c:v>
                </c:pt>
                <c:pt idx="99">
                  <c:v>204.31945568559161</c:v>
                </c:pt>
                <c:pt idx="100">
                  <c:v>204.25699038320008</c:v>
                </c:pt>
                <c:pt idx="101">
                  <c:v>198.69740162293945</c:v>
                </c:pt>
                <c:pt idx="102">
                  <c:v>208.59150482876976</c:v>
                </c:pt>
                <c:pt idx="103">
                  <c:v>199.87509908254233</c:v>
                </c:pt>
                <c:pt idx="104">
                  <c:v>197.69030612929231</c:v>
                </c:pt>
                <c:pt idx="105">
                  <c:v>205.39040216194851</c:v>
                </c:pt>
                <c:pt idx="106">
                  <c:v>204.17875328783083</c:v>
                </c:pt>
                <c:pt idx="107">
                  <c:v>202.51342508735368</c:v>
                </c:pt>
                <c:pt idx="108">
                  <c:v>204.87081140375255</c:v>
                </c:pt>
                <c:pt idx="109">
                  <c:v>210.68337388825927</c:v>
                </c:pt>
                <c:pt idx="110">
                  <c:v>208.69807800959737</c:v>
                </c:pt>
                <c:pt idx="111">
                  <c:v>201.69718021607216</c:v>
                </c:pt>
                <c:pt idx="112">
                  <c:v>198.0424843161139</c:v>
                </c:pt>
                <c:pt idx="113">
                  <c:v>185.69993671395372</c:v>
                </c:pt>
                <c:pt idx="114">
                  <c:v>187.06080391399325</c:v>
                </c:pt>
                <c:pt idx="115">
                  <c:v>189.17300067102312</c:v>
                </c:pt>
                <c:pt idx="116">
                  <c:v>193.55007831939361</c:v>
                </c:pt>
                <c:pt idx="117">
                  <c:v>192.90815360157146</c:v>
                </c:pt>
                <c:pt idx="118">
                  <c:v>192.01013432735888</c:v>
                </c:pt>
                <c:pt idx="119">
                  <c:v>198.47836235759334</c:v>
                </c:pt>
                <c:pt idx="120">
                  <c:v>201.3295490985661</c:v>
                </c:pt>
                <c:pt idx="121">
                  <c:v>196.88535285737089</c:v>
                </c:pt>
                <c:pt idx="122">
                  <c:v>195.83935800936314</c:v>
                </c:pt>
                <c:pt idx="123">
                  <c:v>196.49453030312938</c:v>
                </c:pt>
                <c:pt idx="124">
                  <c:v>200.59312273777118</c:v>
                </c:pt>
                <c:pt idx="125">
                  <c:v>198.4056642050929</c:v>
                </c:pt>
                <c:pt idx="126">
                  <c:v>196.83972791593575</c:v>
                </c:pt>
                <c:pt idx="127">
                  <c:v>190.76463469713337</c:v>
                </c:pt>
                <c:pt idx="128">
                  <c:v>194.01493904369215</c:v>
                </c:pt>
                <c:pt idx="129">
                  <c:v>190.75459930357843</c:v>
                </c:pt>
                <c:pt idx="130">
                  <c:v>186.67347357981419</c:v>
                </c:pt>
                <c:pt idx="131">
                  <c:v>190.11004115198779</c:v>
                </c:pt>
                <c:pt idx="132">
                  <c:v>201.4735743478729</c:v>
                </c:pt>
                <c:pt idx="133">
                  <c:v>193.84468934804562</c:v>
                </c:pt>
                <c:pt idx="134">
                  <c:v>195.71180810643011</c:v>
                </c:pt>
                <c:pt idx="135">
                  <c:v>206.38726595391586</c:v>
                </c:pt>
                <c:pt idx="136">
                  <c:v>203.87630629255963</c:v>
                </c:pt>
                <c:pt idx="137">
                  <c:v>211.51430714569858</c:v>
                </c:pt>
                <c:pt idx="138">
                  <c:v>209.56257820245662</c:v>
                </c:pt>
                <c:pt idx="139">
                  <c:v>212.78869024479269</c:v>
                </c:pt>
                <c:pt idx="140">
                  <c:v>230.49373919788144</c:v>
                </c:pt>
                <c:pt idx="141">
                  <c:v>231.29359182027318</c:v>
                </c:pt>
                <c:pt idx="142">
                  <c:v>225.94133739248426</c:v>
                </c:pt>
                <c:pt idx="143">
                  <c:v>228.89752129023702</c:v>
                </c:pt>
                <c:pt idx="144">
                  <c:v>219.55897577193446</c:v>
                </c:pt>
                <c:pt idx="145">
                  <c:v>219.55540893526376</c:v>
                </c:pt>
                <c:pt idx="146">
                  <c:v>235.04593675531243</c:v>
                </c:pt>
                <c:pt idx="147">
                  <c:v>239.86693697742265</c:v>
                </c:pt>
                <c:pt idx="148">
                  <c:v>241.06707525182301</c:v>
                </c:pt>
                <c:pt idx="149">
                  <c:v>234.45768448078522</c:v>
                </c:pt>
                <c:pt idx="150">
                  <c:v>235.31206703409356</c:v>
                </c:pt>
                <c:pt idx="151">
                  <c:v>242.19742326339701</c:v>
                </c:pt>
                <c:pt idx="152">
                  <c:v>253.81576119255305</c:v>
                </c:pt>
                <c:pt idx="153">
                  <c:v>241.83678703438912</c:v>
                </c:pt>
                <c:pt idx="154">
                  <c:v>247.58211594886899</c:v>
                </c:pt>
                <c:pt idx="155">
                  <c:v>255.37899776482584</c:v>
                </c:pt>
                <c:pt idx="156">
                  <c:v>261.75437083495865</c:v>
                </c:pt>
                <c:pt idx="157">
                  <c:v>241.76908246551196</c:v>
                </c:pt>
                <c:pt idx="158">
                  <c:v>249.29339227016069</c:v>
                </c:pt>
                <c:pt idx="159">
                  <c:v>246.32486254665753</c:v>
                </c:pt>
                <c:pt idx="160">
                  <c:v>262.25454067951677</c:v>
                </c:pt>
                <c:pt idx="161">
                  <c:v>259.92822322600688</c:v>
                </c:pt>
                <c:pt idx="162">
                  <c:v>249.61251657739871</c:v>
                </c:pt>
                <c:pt idx="163">
                  <c:v>243.35662013482363</c:v>
                </c:pt>
                <c:pt idx="164">
                  <c:v>240.58651084842745</c:v>
                </c:pt>
                <c:pt idx="165">
                  <c:v>245.01305234945451</c:v>
                </c:pt>
                <c:pt idx="166">
                  <c:v>243.34683050627973</c:v>
                </c:pt>
                <c:pt idx="167">
                  <c:v>249.54043660627025</c:v>
                </c:pt>
                <c:pt idx="168">
                  <c:v>250.29705032111644</c:v>
                </c:pt>
                <c:pt idx="169">
                  <c:v>265.55695217696137</c:v>
                </c:pt>
                <c:pt idx="170">
                  <c:v>266.8588301982777</c:v>
                </c:pt>
                <c:pt idx="171">
                  <c:v>273.66011466403626</c:v>
                </c:pt>
                <c:pt idx="172">
                  <c:v>275.68596633761877</c:v>
                </c:pt>
                <c:pt idx="173">
                  <c:v>264.63005382946756</c:v>
                </c:pt>
                <c:pt idx="174">
                  <c:v>256.35950547583462</c:v>
                </c:pt>
                <c:pt idx="175">
                  <c:v>249.06413237794746</c:v>
                </c:pt>
                <c:pt idx="176">
                  <c:v>249.7856269013875</c:v>
                </c:pt>
                <c:pt idx="177">
                  <c:v>256.08937932934072</c:v>
                </c:pt>
                <c:pt idx="178">
                  <c:v>259.10821962630155</c:v>
                </c:pt>
                <c:pt idx="179">
                  <c:v>254.07922230266081</c:v>
                </c:pt>
                <c:pt idx="180">
                  <c:v>260.6076704945724</c:v>
                </c:pt>
                <c:pt idx="181">
                  <c:v>263.81150201622222</c:v>
                </c:pt>
                <c:pt idx="182">
                  <c:v>264.09453123457212</c:v>
                </c:pt>
                <c:pt idx="183">
                  <c:v>256.34911082949679</c:v>
                </c:pt>
                <c:pt idx="184">
                  <c:v>274.22581006841614</c:v>
                </c:pt>
                <c:pt idx="185">
                  <c:v>276.14797188493321</c:v>
                </c:pt>
                <c:pt idx="186">
                  <c:v>254.60317334015789</c:v>
                </c:pt>
                <c:pt idx="187">
                  <c:v>237.66718590466465</c:v>
                </c:pt>
                <c:pt idx="188">
                  <c:v>246.88381172111781</c:v>
                </c:pt>
                <c:pt idx="189">
                  <c:v>240.34648759902302</c:v>
                </c:pt>
                <c:pt idx="190">
                  <c:v>243.35710073651228</c:v>
                </c:pt>
                <c:pt idx="191">
                  <c:v>232.86906415910647</c:v>
                </c:pt>
                <c:pt idx="192">
                  <c:v>232.96286632784424</c:v>
                </c:pt>
                <c:pt idx="193">
                  <c:v>242.67238489216763</c:v>
                </c:pt>
                <c:pt idx="194">
                  <c:v>240.8137270521803</c:v>
                </c:pt>
                <c:pt idx="195">
                  <c:v>234.05933309975507</c:v>
                </c:pt>
                <c:pt idx="196">
                  <c:v>227.79181079489521</c:v>
                </c:pt>
                <c:pt idx="197">
                  <c:v>232.36042708703172</c:v>
                </c:pt>
                <c:pt idx="198">
                  <c:v>231.88416872083863</c:v>
                </c:pt>
                <c:pt idx="199">
                  <c:v>231.43652696570419</c:v>
                </c:pt>
                <c:pt idx="200">
                  <c:v>229.44902404487118</c:v>
                </c:pt>
                <c:pt idx="201">
                  <c:v>223.83487277240667</c:v>
                </c:pt>
                <c:pt idx="202">
                  <c:v>231.86017317380816</c:v>
                </c:pt>
                <c:pt idx="203">
                  <c:v>235.518260966523</c:v>
                </c:pt>
                <c:pt idx="204">
                  <c:v>227.03175694034817</c:v>
                </c:pt>
                <c:pt idx="205">
                  <c:v>238.49894983893057</c:v>
                </c:pt>
                <c:pt idx="206">
                  <c:v>228.37649294791922</c:v>
                </c:pt>
                <c:pt idx="207">
                  <c:v>228.7975710608481</c:v>
                </c:pt>
                <c:pt idx="208">
                  <c:v>225.03192339565217</c:v>
                </c:pt>
                <c:pt idx="209">
                  <c:v>219.18760407548618</c:v>
                </c:pt>
                <c:pt idx="210">
                  <c:v>217.57510367025938</c:v>
                </c:pt>
                <c:pt idx="211">
                  <c:v>211.9210040075339</c:v>
                </c:pt>
                <c:pt idx="212">
                  <c:v>214.1519649860592</c:v>
                </c:pt>
                <c:pt idx="213">
                  <c:v>222.62783742177092</c:v>
                </c:pt>
                <c:pt idx="214">
                  <c:v>226.06444216785485</c:v>
                </c:pt>
                <c:pt idx="215">
                  <c:v>213.25141584664027</c:v>
                </c:pt>
                <c:pt idx="216">
                  <c:v>212.57613742155925</c:v>
                </c:pt>
                <c:pt idx="217">
                  <c:v>205.94299839539437</c:v>
                </c:pt>
                <c:pt idx="218">
                  <c:v>204.54705634172993</c:v>
                </c:pt>
                <c:pt idx="219">
                  <c:v>218.79200921036198</c:v>
                </c:pt>
                <c:pt idx="220">
                  <c:v>219.71217466889573</c:v>
                </c:pt>
                <c:pt idx="221">
                  <c:v>221.9763849893242</c:v>
                </c:pt>
                <c:pt idx="222">
                  <c:v>217.11190369700489</c:v>
                </c:pt>
                <c:pt idx="223">
                  <c:v>225.06799386785519</c:v>
                </c:pt>
                <c:pt idx="224">
                  <c:v>224.08971530605055</c:v>
                </c:pt>
                <c:pt idx="225">
                  <c:v>233.63304142878093</c:v>
                </c:pt>
                <c:pt idx="226">
                  <c:v>240.1246813956968</c:v>
                </c:pt>
                <c:pt idx="227">
                  <c:v>252.93877008239363</c:v>
                </c:pt>
                <c:pt idx="228">
                  <c:v>255.87075862016593</c:v>
                </c:pt>
                <c:pt idx="229">
                  <c:v>255.70237787226657</c:v>
                </c:pt>
                <c:pt idx="230">
                  <c:v>259.77263926537512</c:v>
                </c:pt>
                <c:pt idx="231">
                  <c:v>255.63210378512127</c:v>
                </c:pt>
                <c:pt idx="232">
                  <c:v>249.34958762607681</c:v>
                </c:pt>
                <c:pt idx="233">
                  <c:v>252.74565322231612</c:v>
                </c:pt>
                <c:pt idx="234">
                  <c:v>251.00380554520567</c:v>
                </c:pt>
                <c:pt idx="235">
                  <c:v>247.91088161797586</c:v>
                </c:pt>
                <c:pt idx="236">
                  <c:v>250.4100306312647</c:v>
                </c:pt>
                <c:pt idx="237">
                  <c:v>244.79653180130458</c:v>
                </c:pt>
                <c:pt idx="238">
                  <c:v>253.08273110374938</c:v>
                </c:pt>
                <c:pt idx="239">
                  <c:v>257.3818356297935</c:v>
                </c:pt>
                <c:pt idx="240">
                  <c:v>245.81518106887935</c:v>
                </c:pt>
                <c:pt idx="241">
                  <c:v>249.2282326519433</c:v>
                </c:pt>
                <c:pt idx="242">
                  <c:v>242.80297753152385</c:v>
                </c:pt>
                <c:pt idx="243">
                  <c:v>232.75804369023379</c:v>
                </c:pt>
                <c:pt idx="244">
                  <c:v>238.88099875922759</c:v>
                </c:pt>
                <c:pt idx="245">
                  <c:v>243.19127722956088</c:v>
                </c:pt>
                <c:pt idx="246">
                  <c:v>242.04639031624555</c:v>
                </c:pt>
                <c:pt idx="247">
                  <c:v>241.16962988129342</c:v>
                </c:pt>
                <c:pt idx="248">
                  <c:v>238.78911832228479</c:v>
                </c:pt>
                <c:pt idx="249">
                  <c:v>234.6129744715648</c:v>
                </c:pt>
                <c:pt idx="250">
                  <c:v>248.13540816227572</c:v>
                </c:pt>
                <c:pt idx="251">
                  <c:v>252.03220366922011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B-465A-A14A-311146C7D108}"/>
            </c:ext>
          </c:extLst>
        </c:ser>
        <c:ser>
          <c:idx val="6"/>
          <c:order val="6"/>
          <c:tx>
            <c:strRef>
              <c:f>Sayfa2!$Q$1</c:f>
              <c:strCache>
                <c:ptCount val="1"/>
                <c:pt idx="0">
                  <c:v>7. Simülasyon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Sayfa2!$Q$2:$Q$253</c:f>
              <c:numCache>
                <c:formatCode>General</c:formatCode>
                <c:ptCount val="252"/>
                <c:pt idx="0">
                  <c:v>202.55030771191502</c:v>
                </c:pt>
                <c:pt idx="1">
                  <c:v>204.16684526649289</c:v>
                </c:pt>
                <c:pt idx="2">
                  <c:v>203.00681634595867</c:v>
                </c:pt>
                <c:pt idx="3">
                  <c:v>200.61887547672072</c:v>
                </c:pt>
                <c:pt idx="4">
                  <c:v>196.1407886650853</c:v>
                </c:pt>
                <c:pt idx="5">
                  <c:v>203.54197403137113</c:v>
                </c:pt>
                <c:pt idx="6">
                  <c:v>195.16781922292097</c:v>
                </c:pt>
                <c:pt idx="7">
                  <c:v>182.78291321582384</c:v>
                </c:pt>
                <c:pt idx="8">
                  <c:v>175.12592245588903</c:v>
                </c:pt>
                <c:pt idx="9">
                  <c:v>179.66453226536237</c:v>
                </c:pt>
                <c:pt idx="10">
                  <c:v>184.96098788740295</c:v>
                </c:pt>
                <c:pt idx="11">
                  <c:v>178.92760245668612</c:v>
                </c:pt>
                <c:pt idx="12">
                  <c:v>186.51905383070078</c:v>
                </c:pt>
                <c:pt idx="13">
                  <c:v>181.21790651402279</c:v>
                </c:pt>
                <c:pt idx="14">
                  <c:v>178.12971420070272</c:v>
                </c:pt>
                <c:pt idx="15">
                  <c:v>180.92644239157289</c:v>
                </c:pt>
                <c:pt idx="16">
                  <c:v>173.74655573130218</c:v>
                </c:pt>
                <c:pt idx="17">
                  <c:v>180.87681397899743</c:v>
                </c:pt>
                <c:pt idx="18">
                  <c:v>185.88424567042344</c:v>
                </c:pt>
                <c:pt idx="19">
                  <c:v>174.53556065264308</c:v>
                </c:pt>
                <c:pt idx="20">
                  <c:v>165.51330432262111</c:v>
                </c:pt>
                <c:pt idx="21">
                  <c:v>167.0175236666216</c:v>
                </c:pt>
                <c:pt idx="22">
                  <c:v>164.15511273979956</c:v>
                </c:pt>
                <c:pt idx="23">
                  <c:v>164.2084716155457</c:v>
                </c:pt>
                <c:pt idx="24">
                  <c:v>166.08969493835437</c:v>
                </c:pt>
                <c:pt idx="25">
                  <c:v>161.51014513559304</c:v>
                </c:pt>
                <c:pt idx="26">
                  <c:v>161.58209006425673</c:v>
                </c:pt>
                <c:pt idx="27">
                  <c:v>160.93976682807997</c:v>
                </c:pt>
                <c:pt idx="28">
                  <c:v>158.81428371774035</c:v>
                </c:pt>
                <c:pt idx="29">
                  <c:v>164.31916003468552</c:v>
                </c:pt>
                <c:pt idx="30">
                  <c:v>169.57301533460759</c:v>
                </c:pt>
                <c:pt idx="31">
                  <c:v>168.78632137688089</c:v>
                </c:pt>
                <c:pt idx="32">
                  <c:v>164.66452466318418</c:v>
                </c:pt>
                <c:pt idx="33">
                  <c:v>164.9877629169805</c:v>
                </c:pt>
                <c:pt idx="34">
                  <c:v>165.15544506172216</c:v>
                </c:pt>
                <c:pt idx="35">
                  <c:v>167.50540343319088</c:v>
                </c:pt>
                <c:pt idx="36">
                  <c:v>168.37626850366598</c:v>
                </c:pt>
                <c:pt idx="37">
                  <c:v>173.23045138793441</c:v>
                </c:pt>
                <c:pt idx="38">
                  <c:v>177.45893981275142</c:v>
                </c:pt>
                <c:pt idx="39">
                  <c:v>179.90334067331895</c:v>
                </c:pt>
                <c:pt idx="40">
                  <c:v>180.35448368002659</c:v>
                </c:pt>
                <c:pt idx="41">
                  <c:v>180.86504173301608</c:v>
                </c:pt>
                <c:pt idx="42">
                  <c:v>183.05945531882736</c:v>
                </c:pt>
                <c:pt idx="43">
                  <c:v>195.48694593578878</c:v>
                </c:pt>
                <c:pt idx="44">
                  <c:v>192.06652142581842</c:v>
                </c:pt>
                <c:pt idx="45">
                  <c:v>193.33152939033099</c:v>
                </c:pt>
                <c:pt idx="46">
                  <c:v>198.51057440402988</c:v>
                </c:pt>
                <c:pt idx="47">
                  <c:v>196.84352502508796</c:v>
                </c:pt>
                <c:pt idx="48">
                  <c:v>202.08542152513709</c:v>
                </c:pt>
                <c:pt idx="49">
                  <c:v>191.24462775783635</c:v>
                </c:pt>
                <c:pt idx="50">
                  <c:v>188.2584695899601</c:v>
                </c:pt>
                <c:pt idx="51">
                  <c:v>190.75457122137681</c:v>
                </c:pt>
                <c:pt idx="52">
                  <c:v>183.62254787386999</c:v>
                </c:pt>
                <c:pt idx="53">
                  <c:v>173.32838462023193</c:v>
                </c:pt>
                <c:pt idx="54">
                  <c:v>173.0624084018263</c:v>
                </c:pt>
                <c:pt idx="55">
                  <c:v>177.03748171399619</c:v>
                </c:pt>
                <c:pt idx="56">
                  <c:v>171.33134750069365</c:v>
                </c:pt>
                <c:pt idx="57">
                  <c:v>173.70124009842138</c:v>
                </c:pt>
                <c:pt idx="58">
                  <c:v>172.52574331432484</c:v>
                </c:pt>
                <c:pt idx="59">
                  <c:v>172.90715743485018</c:v>
                </c:pt>
                <c:pt idx="60">
                  <c:v>172.34207629447985</c:v>
                </c:pt>
                <c:pt idx="61">
                  <c:v>169.44315898751856</c:v>
                </c:pt>
                <c:pt idx="62">
                  <c:v>172.60031645305102</c:v>
                </c:pt>
                <c:pt idx="63">
                  <c:v>183.80466939918765</c:v>
                </c:pt>
                <c:pt idx="64">
                  <c:v>188.76573615842145</c:v>
                </c:pt>
                <c:pt idx="65">
                  <c:v>194.13794041323089</c:v>
                </c:pt>
                <c:pt idx="66">
                  <c:v>204.14707992846456</c:v>
                </c:pt>
                <c:pt idx="67">
                  <c:v>199.56474547880322</c:v>
                </c:pt>
                <c:pt idx="68">
                  <c:v>199.93907199329308</c:v>
                </c:pt>
                <c:pt idx="69">
                  <c:v>205.44383756326812</c:v>
                </c:pt>
                <c:pt idx="70">
                  <c:v>206.02918583283494</c:v>
                </c:pt>
                <c:pt idx="71">
                  <c:v>204.42926458183709</c:v>
                </c:pt>
                <c:pt idx="72">
                  <c:v>202.99049280189107</c:v>
                </c:pt>
                <c:pt idx="73">
                  <c:v>202.96879352855686</c:v>
                </c:pt>
                <c:pt idx="74">
                  <c:v>195.7138951575017</c:v>
                </c:pt>
                <c:pt idx="75">
                  <c:v>193.67690066437262</c:v>
                </c:pt>
                <c:pt idx="76">
                  <c:v>191.92939494716921</c:v>
                </c:pt>
                <c:pt idx="77">
                  <c:v>197.19241045522364</c:v>
                </c:pt>
                <c:pt idx="78">
                  <c:v>203.31480652420834</c:v>
                </c:pt>
                <c:pt idx="79">
                  <c:v>207.1395822948725</c:v>
                </c:pt>
                <c:pt idx="80">
                  <c:v>212.74105671712459</c:v>
                </c:pt>
                <c:pt idx="81">
                  <c:v>211.46060541155262</c:v>
                </c:pt>
                <c:pt idx="82">
                  <c:v>207.52176132483001</c:v>
                </c:pt>
                <c:pt idx="83">
                  <c:v>218.23137033255463</c:v>
                </c:pt>
                <c:pt idx="84">
                  <c:v>222.70158081498101</c:v>
                </c:pt>
                <c:pt idx="85">
                  <c:v>214.38615049180061</c:v>
                </c:pt>
                <c:pt idx="86">
                  <c:v>220.32984313391799</c:v>
                </c:pt>
                <c:pt idx="87">
                  <c:v>216.65924084755511</c:v>
                </c:pt>
                <c:pt idx="88">
                  <c:v>210.33940815489788</c:v>
                </c:pt>
                <c:pt idx="89">
                  <c:v>216.03678335833717</c:v>
                </c:pt>
                <c:pt idx="90">
                  <c:v>224.66971272597925</c:v>
                </c:pt>
                <c:pt idx="91">
                  <c:v>217.06875956608724</c:v>
                </c:pt>
                <c:pt idx="92">
                  <c:v>221.97573428071934</c:v>
                </c:pt>
                <c:pt idx="93">
                  <c:v>219.16022718499363</c:v>
                </c:pt>
                <c:pt idx="94">
                  <c:v>223.00586338254521</c:v>
                </c:pt>
                <c:pt idx="95">
                  <c:v>229.20825355370116</c:v>
                </c:pt>
                <c:pt idx="96">
                  <c:v>232.90552305279903</c:v>
                </c:pt>
                <c:pt idx="97">
                  <c:v>228.53588765280915</c:v>
                </c:pt>
                <c:pt idx="98">
                  <c:v>241.59243492341733</c:v>
                </c:pt>
                <c:pt idx="99">
                  <c:v>233.82515863951173</c:v>
                </c:pt>
                <c:pt idx="100">
                  <c:v>248.06956305572038</c:v>
                </c:pt>
                <c:pt idx="101">
                  <c:v>257.56508317469707</c:v>
                </c:pt>
                <c:pt idx="102">
                  <c:v>269.06354173000449</c:v>
                </c:pt>
                <c:pt idx="103">
                  <c:v>254.68618214410142</c:v>
                </c:pt>
                <c:pt idx="104">
                  <c:v>252.91136593943966</c:v>
                </c:pt>
                <c:pt idx="105">
                  <c:v>243.09092634864857</c:v>
                </c:pt>
                <c:pt idx="106">
                  <c:v>246.77568341356957</c:v>
                </c:pt>
                <c:pt idx="107">
                  <c:v>235.01610886598584</c:v>
                </c:pt>
                <c:pt idx="108">
                  <c:v>232.54423515917998</c:v>
                </c:pt>
                <c:pt idx="109">
                  <c:v>225.50756444917209</c:v>
                </c:pt>
                <c:pt idx="110">
                  <c:v>218.22780706232572</c:v>
                </c:pt>
                <c:pt idx="111">
                  <c:v>215.5367360043719</c:v>
                </c:pt>
                <c:pt idx="112">
                  <c:v>225.89437981480714</c:v>
                </c:pt>
                <c:pt idx="113">
                  <c:v>227.89049032295509</c:v>
                </c:pt>
                <c:pt idx="114">
                  <c:v>234.13669042249026</c:v>
                </c:pt>
                <c:pt idx="115">
                  <c:v>226.93315458978839</c:v>
                </c:pt>
                <c:pt idx="116">
                  <c:v>226.86203073432659</c:v>
                </c:pt>
                <c:pt idx="117">
                  <c:v>227.31536756839373</c:v>
                </c:pt>
                <c:pt idx="118">
                  <c:v>221.02570303615488</c:v>
                </c:pt>
                <c:pt idx="119">
                  <c:v>213.82049048681202</c:v>
                </c:pt>
                <c:pt idx="120">
                  <c:v>219.69756327703834</c:v>
                </c:pt>
                <c:pt idx="121">
                  <c:v>221.90982025805425</c:v>
                </c:pt>
                <c:pt idx="122">
                  <c:v>226.6457256389003</c:v>
                </c:pt>
                <c:pt idx="123">
                  <c:v>230.40248688482902</c:v>
                </c:pt>
                <c:pt idx="124">
                  <c:v>237.28254004849828</c:v>
                </c:pt>
                <c:pt idx="125">
                  <c:v>234.64442060904949</c:v>
                </c:pt>
                <c:pt idx="126">
                  <c:v>233.26190653853038</c:v>
                </c:pt>
                <c:pt idx="127">
                  <c:v>229.78597200394466</c:v>
                </c:pt>
                <c:pt idx="128">
                  <c:v>223.2115794314835</c:v>
                </c:pt>
                <c:pt idx="129">
                  <c:v>223.57534713485364</c:v>
                </c:pt>
                <c:pt idx="130">
                  <c:v>230.02147304567447</c:v>
                </c:pt>
                <c:pt idx="131">
                  <c:v>230.02704308497624</c:v>
                </c:pt>
                <c:pt idx="132">
                  <c:v>224.3743169817879</c:v>
                </c:pt>
                <c:pt idx="133">
                  <c:v>228.91461832746481</c:v>
                </c:pt>
                <c:pt idx="134">
                  <c:v>220.97699975322473</c:v>
                </c:pt>
                <c:pt idx="135">
                  <c:v>228.68771913795877</c:v>
                </c:pt>
                <c:pt idx="136">
                  <c:v>231.22165287601172</c:v>
                </c:pt>
                <c:pt idx="137">
                  <c:v>231.23587045160826</c:v>
                </c:pt>
                <c:pt idx="138">
                  <c:v>214.28390008553566</c:v>
                </c:pt>
                <c:pt idx="139">
                  <c:v>206.14025752789217</c:v>
                </c:pt>
                <c:pt idx="140">
                  <c:v>192.64357374412467</c:v>
                </c:pt>
                <c:pt idx="141">
                  <c:v>193.00945291333178</c:v>
                </c:pt>
                <c:pt idx="142">
                  <c:v>201.87861026835918</c:v>
                </c:pt>
                <c:pt idx="143">
                  <c:v>205.86338995351599</c:v>
                </c:pt>
                <c:pt idx="144">
                  <c:v>194.41664391277573</c:v>
                </c:pt>
                <c:pt idx="145">
                  <c:v>196.13367683583536</c:v>
                </c:pt>
                <c:pt idx="146">
                  <c:v>191.83005079905294</c:v>
                </c:pt>
                <c:pt idx="147">
                  <c:v>182.80954858805381</c:v>
                </c:pt>
                <c:pt idx="148">
                  <c:v>177.33257783522507</c:v>
                </c:pt>
                <c:pt idx="149">
                  <c:v>171.46330114911279</c:v>
                </c:pt>
                <c:pt idx="150">
                  <c:v>169.17562497838065</c:v>
                </c:pt>
                <c:pt idx="151">
                  <c:v>162.27869081741036</c:v>
                </c:pt>
                <c:pt idx="152">
                  <c:v>167.29931663288809</c:v>
                </c:pt>
                <c:pt idx="153">
                  <c:v>165.73002226374464</c:v>
                </c:pt>
                <c:pt idx="154">
                  <c:v>160.59203895445472</c:v>
                </c:pt>
                <c:pt idx="155">
                  <c:v>165.24200553648237</c:v>
                </c:pt>
                <c:pt idx="156">
                  <c:v>159.67114582874163</c:v>
                </c:pt>
                <c:pt idx="157">
                  <c:v>166.45648624755782</c:v>
                </c:pt>
                <c:pt idx="158">
                  <c:v>173.08791045748171</c:v>
                </c:pt>
                <c:pt idx="159">
                  <c:v>179.77617372188902</c:v>
                </c:pt>
                <c:pt idx="160">
                  <c:v>175.01345965969617</c:v>
                </c:pt>
                <c:pt idx="161">
                  <c:v>171.90322067004959</c:v>
                </c:pt>
                <c:pt idx="162">
                  <c:v>170.44243551480861</c:v>
                </c:pt>
                <c:pt idx="163">
                  <c:v>169.27946062201474</c:v>
                </c:pt>
                <c:pt idx="164">
                  <c:v>172.25768664075432</c:v>
                </c:pt>
                <c:pt idx="165">
                  <c:v>174.63969098295533</c:v>
                </c:pt>
                <c:pt idx="166">
                  <c:v>173.63733489283024</c:v>
                </c:pt>
                <c:pt idx="167">
                  <c:v>158.38691322981938</c:v>
                </c:pt>
                <c:pt idx="168">
                  <c:v>154.40626702087428</c:v>
                </c:pt>
                <c:pt idx="169">
                  <c:v>152.23045714737793</c:v>
                </c:pt>
                <c:pt idx="170">
                  <c:v>152.87595839413808</c:v>
                </c:pt>
                <c:pt idx="171">
                  <c:v>151.33806439904089</c:v>
                </c:pt>
                <c:pt idx="172">
                  <c:v>156.9155962617927</c:v>
                </c:pt>
                <c:pt idx="173">
                  <c:v>155.82806484221393</c:v>
                </c:pt>
                <c:pt idx="174">
                  <c:v>160.82750341264625</c:v>
                </c:pt>
                <c:pt idx="175">
                  <c:v>159.75581124433106</c:v>
                </c:pt>
                <c:pt idx="176">
                  <c:v>161.49363858311827</c:v>
                </c:pt>
                <c:pt idx="177">
                  <c:v>167.23978101030517</c:v>
                </c:pt>
                <c:pt idx="178">
                  <c:v>160.47515535071287</c:v>
                </c:pt>
                <c:pt idx="179">
                  <c:v>166.18825002746831</c:v>
                </c:pt>
                <c:pt idx="180">
                  <c:v>157.31078955768373</c:v>
                </c:pt>
                <c:pt idx="181">
                  <c:v>152.99648034953188</c:v>
                </c:pt>
                <c:pt idx="182">
                  <c:v>153.8458965696824</c:v>
                </c:pt>
                <c:pt idx="183">
                  <c:v>152.4822049353742</c:v>
                </c:pt>
                <c:pt idx="184">
                  <c:v>151.55152735291716</c:v>
                </c:pt>
                <c:pt idx="185">
                  <c:v>150.65637287879079</c:v>
                </c:pt>
                <c:pt idx="186">
                  <c:v>145.88434523720059</c:v>
                </c:pt>
                <c:pt idx="187">
                  <c:v>148.3386179639532</c:v>
                </c:pt>
                <c:pt idx="188">
                  <c:v>150.87940746923806</c:v>
                </c:pt>
                <c:pt idx="189">
                  <c:v>159.86782279612942</c:v>
                </c:pt>
                <c:pt idx="190">
                  <c:v>166.21347729572102</c:v>
                </c:pt>
                <c:pt idx="191">
                  <c:v>170.1355761582887</c:v>
                </c:pt>
                <c:pt idx="192">
                  <c:v>170.57270031086966</c:v>
                </c:pt>
                <c:pt idx="193">
                  <c:v>171.60638672164066</c:v>
                </c:pt>
                <c:pt idx="194">
                  <c:v>173.18090525635449</c:v>
                </c:pt>
                <c:pt idx="195">
                  <c:v>167.07127735626401</c:v>
                </c:pt>
                <c:pt idx="196">
                  <c:v>169.5565778474141</c:v>
                </c:pt>
                <c:pt idx="197">
                  <c:v>162.99653258578491</c:v>
                </c:pt>
                <c:pt idx="198">
                  <c:v>158.88452919319994</c:v>
                </c:pt>
                <c:pt idx="199">
                  <c:v>152.5356556603634</c:v>
                </c:pt>
                <c:pt idx="200">
                  <c:v>160.02641102880654</c:v>
                </c:pt>
                <c:pt idx="201">
                  <c:v>158.02600542326584</c:v>
                </c:pt>
                <c:pt idx="202">
                  <c:v>155.15117571616426</c:v>
                </c:pt>
                <c:pt idx="203">
                  <c:v>156.01434141011811</c:v>
                </c:pt>
                <c:pt idx="204">
                  <c:v>154.36218330469973</c:v>
                </c:pt>
                <c:pt idx="205">
                  <c:v>155.39290168550275</c:v>
                </c:pt>
                <c:pt idx="206">
                  <c:v>155.29234442010639</c:v>
                </c:pt>
                <c:pt idx="207">
                  <c:v>151.50767107724175</c:v>
                </c:pt>
                <c:pt idx="208">
                  <c:v>146.73680822691796</c:v>
                </c:pt>
                <c:pt idx="209">
                  <c:v>142.63745693908831</c:v>
                </c:pt>
                <c:pt idx="210">
                  <c:v>141.73042636152496</c:v>
                </c:pt>
                <c:pt idx="211">
                  <c:v>141.85569739205687</c:v>
                </c:pt>
                <c:pt idx="212">
                  <c:v>144.24860015742439</c:v>
                </c:pt>
                <c:pt idx="213">
                  <c:v>145.89994531949179</c:v>
                </c:pt>
                <c:pt idx="214">
                  <c:v>145.98418905170092</c:v>
                </c:pt>
                <c:pt idx="215">
                  <c:v>147.46024172695971</c:v>
                </c:pt>
                <c:pt idx="216">
                  <c:v>141.54699772550794</c:v>
                </c:pt>
                <c:pt idx="217">
                  <c:v>143.41516808411291</c:v>
                </c:pt>
                <c:pt idx="218">
                  <c:v>136.86912276592957</c:v>
                </c:pt>
                <c:pt idx="219">
                  <c:v>142.39148498734826</c:v>
                </c:pt>
                <c:pt idx="220">
                  <c:v>143.26927334734933</c:v>
                </c:pt>
                <c:pt idx="221">
                  <c:v>147.54029390380907</c:v>
                </c:pt>
                <c:pt idx="222">
                  <c:v>151.85769351366991</c:v>
                </c:pt>
                <c:pt idx="223">
                  <c:v>155.26719716464348</c:v>
                </c:pt>
                <c:pt idx="224">
                  <c:v>154.51962174529532</c:v>
                </c:pt>
                <c:pt idx="225">
                  <c:v>152.73918781828499</c:v>
                </c:pt>
                <c:pt idx="226">
                  <c:v>146.61745701383458</c:v>
                </c:pt>
                <c:pt idx="227">
                  <c:v>146.84781092827944</c:v>
                </c:pt>
                <c:pt idx="228">
                  <c:v>149.90115935778687</c:v>
                </c:pt>
                <c:pt idx="229">
                  <c:v>150.02525170713474</c:v>
                </c:pt>
                <c:pt idx="230">
                  <c:v>155.75919220854738</c:v>
                </c:pt>
                <c:pt idx="231">
                  <c:v>153.78487883227825</c:v>
                </c:pt>
                <c:pt idx="232">
                  <c:v>149.78336158441897</c:v>
                </c:pt>
                <c:pt idx="233">
                  <c:v>136.75483567719519</c:v>
                </c:pt>
                <c:pt idx="234">
                  <c:v>135.54294014762661</c:v>
                </c:pt>
                <c:pt idx="235">
                  <c:v>132.4145605776574</c:v>
                </c:pt>
                <c:pt idx="236">
                  <c:v>128.48235747391334</c:v>
                </c:pt>
                <c:pt idx="237">
                  <c:v>123.48012316974761</c:v>
                </c:pt>
                <c:pt idx="238">
                  <c:v>124.96980258453115</c:v>
                </c:pt>
                <c:pt idx="239">
                  <c:v>118.43730784034315</c:v>
                </c:pt>
                <c:pt idx="240">
                  <c:v>118.19714258847603</c:v>
                </c:pt>
                <c:pt idx="241">
                  <c:v>117.5323604718414</c:v>
                </c:pt>
                <c:pt idx="242">
                  <c:v>122.7634832668343</c:v>
                </c:pt>
                <c:pt idx="243">
                  <c:v>127.19998657437726</c:v>
                </c:pt>
                <c:pt idx="244">
                  <c:v>130.09020671393898</c:v>
                </c:pt>
                <c:pt idx="245">
                  <c:v>128.73542852818719</c:v>
                </c:pt>
                <c:pt idx="246">
                  <c:v>120.92723318606993</c:v>
                </c:pt>
                <c:pt idx="247">
                  <c:v>122.80894993568434</c:v>
                </c:pt>
                <c:pt idx="248">
                  <c:v>117.88708867864426</c:v>
                </c:pt>
                <c:pt idx="249">
                  <c:v>110.08359908761435</c:v>
                </c:pt>
                <c:pt idx="250">
                  <c:v>110.66005415497681</c:v>
                </c:pt>
                <c:pt idx="251">
                  <c:v>110.58269345896575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2B-465A-A14A-311146C7D108}"/>
            </c:ext>
          </c:extLst>
        </c:ser>
        <c:ser>
          <c:idx val="7"/>
          <c:order val="7"/>
          <c:tx>
            <c:strRef>
              <c:f>Sayfa2!$R$1</c:f>
              <c:strCache>
                <c:ptCount val="1"/>
                <c:pt idx="0">
                  <c:v>8. Simülasyon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Sayfa2!$R$2:$R$253</c:f>
              <c:numCache>
                <c:formatCode>General</c:formatCode>
                <c:ptCount val="252"/>
                <c:pt idx="0">
                  <c:v>205.41919887568076</c:v>
                </c:pt>
                <c:pt idx="1">
                  <c:v>210.9377774338721</c:v>
                </c:pt>
                <c:pt idx="2">
                  <c:v>215.00571283790504</c:v>
                </c:pt>
                <c:pt idx="3">
                  <c:v>210.70884296659625</c:v>
                </c:pt>
                <c:pt idx="4">
                  <c:v>201.68833208140319</c:v>
                </c:pt>
                <c:pt idx="5">
                  <c:v>210.7613171442583</c:v>
                </c:pt>
                <c:pt idx="6">
                  <c:v>214.96884269538833</c:v>
                </c:pt>
                <c:pt idx="7">
                  <c:v>216.98159783142052</c:v>
                </c:pt>
                <c:pt idx="8">
                  <c:v>216.00776588559742</c:v>
                </c:pt>
                <c:pt idx="9">
                  <c:v>227.80449569960984</c:v>
                </c:pt>
                <c:pt idx="10">
                  <c:v>237.11493086662645</c:v>
                </c:pt>
                <c:pt idx="11">
                  <c:v>231.94897355334729</c:v>
                </c:pt>
                <c:pt idx="12">
                  <c:v>257.38972489843587</c:v>
                </c:pt>
                <c:pt idx="13">
                  <c:v>241.56514801733999</c:v>
                </c:pt>
                <c:pt idx="14">
                  <c:v>235.48530347298782</c:v>
                </c:pt>
                <c:pt idx="15">
                  <c:v>232.57000559585569</c:v>
                </c:pt>
                <c:pt idx="16">
                  <c:v>229.31099593114953</c:v>
                </c:pt>
                <c:pt idx="17">
                  <c:v>217.10925753887088</c:v>
                </c:pt>
                <c:pt idx="18">
                  <c:v>211.8003325233708</c:v>
                </c:pt>
                <c:pt idx="19">
                  <c:v>206.46257472954872</c:v>
                </c:pt>
                <c:pt idx="20">
                  <c:v>204.35195659280396</c:v>
                </c:pt>
                <c:pt idx="21">
                  <c:v>206.03248426654608</c:v>
                </c:pt>
                <c:pt idx="22">
                  <c:v>211.33356633516789</c:v>
                </c:pt>
                <c:pt idx="23">
                  <c:v>207.04717097451987</c:v>
                </c:pt>
                <c:pt idx="24">
                  <c:v>208.58141790476029</c:v>
                </c:pt>
                <c:pt idx="25">
                  <c:v>211.35922893527348</c:v>
                </c:pt>
                <c:pt idx="26">
                  <c:v>210.2271755658424</c:v>
                </c:pt>
                <c:pt idx="27">
                  <c:v>205.48417056774656</c:v>
                </c:pt>
                <c:pt idx="28">
                  <c:v>221.85901638383291</c:v>
                </c:pt>
                <c:pt idx="29">
                  <c:v>216.47440535526937</c:v>
                </c:pt>
                <c:pt idx="30">
                  <c:v>221.95837957749254</c:v>
                </c:pt>
                <c:pt idx="31">
                  <c:v>212.92314599418361</c:v>
                </c:pt>
                <c:pt idx="32">
                  <c:v>208.11928249446379</c:v>
                </c:pt>
                <c:pt idx="33">
                  <c:v>198.84176611943212</c:v>
                </c:pt>
                <c:pt idx="34">
                  <c:v>203.58087086006154</c:v>
                </c:pt>
                <c:pt idx="35">
                  <c:v>202.09454910684926</c:v>
                </c:pt>
                <c:pt idx="36">
                  <c:v>200.38360395215602</c:v>
                </c:pt>
                <c:pt idx="37">
                  <c:v>200.00412567955908</c:v>
                </c:pt>
                <c:pt idx="38">
                  <c:v>197.29343622310751</c:v>
                </c:pt>
                <c:pt idx="39">
                  <c:v>184.63104493351065</c:v>
                </c:pt>
                <c:pt idx="40">
                  <c:v>181.24258450563329</c:v>
                </c:pt>
                <c:pt idx="41">
                  <c:v>168.01835893727917</c:v>
                </c:pt>
                <c:pt idx="42">
                  <c:v>171.17347615591035</c:v>
                </c:pt>
                <c:pt idx="43">
                  <c:v>166.29389228291265</c:v>
                </c:pt>
                <c:pt idx="44">
                  <c:v>163.29267158435718</c:v>
                </c:pt>
                <c:pt idx="45">
                  <c:v>163.84375883604937</c:v>
                </c:pt>
                <c:pt idx="46">
                  <c:v>165.91591363353743</c:v>
                </c:pt>
                <c:pt idx="47">
                  <c:v>171.37489684192465</c:v>
                </c:pt>
                <c:pt idx="48">
                  <c:v>167.27103916027448</c:v>
                </c:pt>
                <c:pt idx="49">
                  <c:v>158.32142613386458</c:v>
                </c:pt>
                <c:pt idx="50">
                  <c:v>160.52356958656907</c:v>
                </c:pt>
                <c:pt idx="51">
                  <c:v>166.54882730731862</c:v>
                </c:pt>
                <c:pt idx="52">
                  <c:v>163.70032578985754</c:v>
                </c:pt>
                <c:pt idx="53">
                  <c:v>165.39132981444817</c:v>
                </c:pt>
                <c:pt idx="54">
                  <c:v>154.90626304297157</c:v>
                </c:pt>
                <c:pt idx="55">
                  <c:v>149.68197569079433</c:v>
                </c:pt>
                <c:pt idx="56">
                  <c:v>149.94877597799356</c:v>
                </c:pt>
                <c:pt idx="57">
                  <c:v>156.37295748863889</c:v>
                </c:pt>
                <c:pt idx="58">
                  <c:v>164.09553909813903</c:v>
                </c:pt>
                <c:pt idx="59">
                  <c:v>163.79934951659234</c:v>
                </c:pt>
                <c:pt idx="60">
                  <c:v>174.05358360256156</c:v>
                </c:pt>
                <c:pt idx="61">
                  <c:v>184.79222294777077</c:v>
                </c:pt>
                <c:pt idx="62">
                  <c:v>181.04932411612694</c:v>
                </c:pt>
                <c:pt idx="63">
                  <c:v>175.81033117913213</c:v>
                </c:pt>
                <c:pt idx="64">
                  <c:v>173.17452903719177</c:v>
                </c:pt>
                <c:pt idx="65">
                  <c:v>168.54332961605226</c:v>
                </c:pt>
                <c:pt idx="66">
                  <c:v>167.63019325139868</c:v>
                </c:pt>
                <c:pt idx="67">
                  <c:v>173.19762092839727</c:v>
                </c:pt>
                <c:pt idx="68">
                  <c:v>177.05426242836884</c:v>
                </c:pt>
                <c:pt idx="69">
                  <c:v>173.7477375987873</c:v>
                </c:pt>
                <c:pt idx="70">
                  <c:v>174.57777057426532</c:v>
                </c:pt>
                <c:pt idx="71">
                  <c:v>170.07603977261351</c:v>
                </c:pt>
                <c:pt idx="72">
                  <c:v>175.58971794093796</c:v>
                </c:pt>
                <c:pt idx="73">
                  <c:v>178.76236804612347</c:v>
                </c:pt>
                <c:pt idx="74">
                  <c:v>178.01695326790667</c:v>
                </c:pt>
                <c:pt idx="75">
                  <c:v>178.726889355705</c:v>
                </c:pt>
                <c:pt idx="76">
                  <c:v>175.40502013809743</c:v>
                </c:pt>
                <c:pt idx="77">
                  <c:v>187.31232814821965</c:v>
                </c:pt>
                <c:pt idx="78">
                  <c:v>197.95468383332096</c:v>
                </c:pt>
                <c:pt idx="79">
                  <c:v>198.15778823061845</c:v>
                </c:pt>
                <c:pt idx="80">
                  <c:v>197.85064471298432</c:v>
                </c:pt>
                <c:pt idx="81">
                  <c:v>200.63863508910561</c:v>
                </c:pt>
                <c:pt idx="82">
                  <c:v>208.71441401765577</c:v>
                </c:pt>
                <c:pt idx="83">
                  <c:v>205.10315221503359</c:v>
                </c:pt>
                <c:pt idx="84">
                  <c:v>198.20433133574014</c:v>
                </c:pt>
                <c:pt idx="85">
                  <c:v>193.99363792538094</c:v>
                </c:pt>
                <c:pt idx="86">
                  <c:v>190.11100310598053</c:v>
                </c:pt>
                <c:pt idx="87">
                  <c:v>195.39084978895474</c:v>
                </c:pt>
                <c:pt idx="88">
                  <c:v>198.43762092426053</c:v>
                </c:pt>
                <c:pt idx="89">
                  <c:v>198.03970478885262</c:v>
                </c:pt>
                <c:pt idx="90">
                  <c:v>201.63503688042928</c:v>
                </c:pt>
                <c:pt idx="91">
                  <c:v>206.83952333111958</c:v>
                </c:pt>
                <c:pt idx="92">
                  <c:v>208.21526512189394</c:v>
                </c:pt>
                <c:pt idx="93">
                  <c:v>217.45814315395285</c:v>
                </c:pt>
                <c:pt idx="94">
                  <c:v>222.778730974951</c:v>
                </c:pt>
                <c:pt idx="95">
                  <c:v>222.08986026808239</c:v>
                </c:pt>
                <c:pt idx="96">
                  <c:v>226.90436301497587</c:v>
                </c:pt>
                <c:pt idx="97">
                  <c:v>233.09913330924664</c:v>
                </c:pt>
                <c:pt idx="98">
                  <c:v>228.1716013073989</c:v>
                </c:pt>
                <c:pt idx="99">
                  <c:v>243.10798603509483</c:v>
                </c:pt>
                <c:pt idx="100">
                  <c:v>239.40060379112538</c:v>
                </c:pt>
                <c:pt idx="101">
                  <c:v>249.85906554706946</c:v>
                </c:pt>
                <c:pt idx="102">
                  <c:v>250.29565379073361</c:v>
                </c:pt>
                <c:pt idx="103">
                  <c:v>258.41015743462759</c:v>
                </c:pt>
                <c:pt idx="104">
                  <c:v>267.81541539981419</c:v>
                </c:pt>
                <c:pt idx="105">
                  <c:v>268.787601566533</c:v>
                </c:pt>
                <c:pt idx="106">
                  <c:v>277.21458488332502</c:v>
                </c:pt>
                <c:pt idx="107">
                  <c:v>263.32682992580453</c:v>
                </c:pt>
                <c:pt idx="108">
                  <c:v>259.19171322933585</c:v>
                </c:pt>
                <c:pt idx="109">
                  <c:v>262.84304704249718</c:v>
                </c:pt>
                <c:pt idx="110">
                  <c:v>268.42436935629877</c:v>
                </c:pt>
                <c:pt idx="111">
                  <c:v>276.26754701295351</c:v>
                </c:pt>
                <c:pt idx="112">
                  <c:v>282.6537740023968</c:v>
                </c:pt>
                <c:pt idx="113">
                  <c:v>278.51434034908533</c:v>
                </c:pt>
                <c:pt idx="114">
                  <c:v>275.07859480399179</c:v>
                </c:pt>
                <c:pt idx="115">
                  <c:v>283.17611490125006</c:v>
                </c:pt>
                <c:pt idx="116">
                  <c:v>291.2427412881907</c:v>
                </c:pt>
                <c:pt idx="117">
                  <c:v>280.35188022794563</c:v>
                </c:pt>
                <c:pt idx="118">
                  <c:v>298.48880238876802</c:v>
                </c:pt>
                <c:pt idx="119">
                  <c:v>289.66433898140286</c:v>
                </c:pt>
                <c:pt idx="120">
                  <c:v>284.15798261045762</c:v>
                </c:pt>
                <c:pt idx="121">
                  <c:v>288.65928725373323</c:v>
                </c:pt>
                <c:pt idx="122">
                  <c:v>295.29794751539697</c:v>
                </c:pt>
                <c:pt idx="123">
                  <c:v>298.02434591512889</c:v>
                </c:pt>
                <c:pt idx="124">
                  <c:v>282.38710293775125</c:v>
                </c:pt>
                <c:pt idx="125">
                  <c:v>285.84345599716454</c:v>
                </c:pt>
                <c:pt idx="126">
                  <c:v>292.18404349577469</c:v>
                </c:pt>
                <c:pt idx="127">
                  <c:v>284.34985260089599</c:v>
                </c:pt>
                <c:pt idx="128">
                  <c:v>282.26175873136566</c:v>
                </c:pt>
                <c:pt idx="129">
                  <c:v>276.25163831330599</c:v>
                </c:pt>
                <c:pt idx="130">
                  <c:v>283.87746866896219</c:v>
                </c:pt>
                <c:pt idx="131">
                  <c:v>280.68960609161672</c:v>
                </c:pt>
                <c:pt idx="132">
                  <c:v>292.49209960549206</c:v>
                </c:pt>
                <c:pt idx="133">
                  <c:v>297.64259785659686</c:v>
                </c:pt>
                <c:pt idx="134">
                  <c:v>304.33614641135063</c:v>
                </c:pt>
                <c:pt idx="135">
                  <c:v>303.01610988710513</c:v>
                </c:pt>
                <c:pt idx="136">
                  <c:v>308.1602277268201</c:v>
                </c:pt>
                <c:pt idx="137">
                  <c:v>291.05621182734376</c:v>
                </c:pt>
                <c:pt idx="138">
                  <c:v>309.07090389751653</c:v>
                </c:pt>
                <c:pt idx="139">
                  <c:v>314.98611559885757</c:v>
                </c:pt>
                <c:pt idx="140">
                  <c:v>316.34695817616051</c:v>
                </c:pt>
                <c:pt idx="141">
                  <c:v>322.76087496492971</c:v>
                </c:pt>
                <c:pt idx="142">
                  <c:v>323.74275147647859</c:v>
                </c:pt>
                <c:pt idx="143">
                  <c:v>336.30056419006604</c:v>
                </c:pt>
                <c:pt idx="144">
                  <c:v>338.41337959488141</c:v>
                </c:pt>
                <c:pt idx="145">
                  <c:v>340.00885155360669</c:v>
                </c:pt>
                <c:pt idx="146">
                  <c:v>321.92503016900474</c:v>
                </c:pt>
                <c:pt idx="147">
                  <c:v>321.82932417623772</c:v>
                </c:pt>
                <c:pt idx="148">
                  <c:v>331.17459224900512</c:v>
                </c:pt>
                <c:pt idx="149">
                  <c:v>330.4924236255423</c:v>
                </c:pt>
                <c:pt idx="150">
                  <c:v>325.30966968795155</c:v>
                </c:pt>
                <c:pt idx="151">
                  <c:v>315.59093112304066</c:v>
                </c:pt>
                <c:pt idx="152">
                  <c:v>325.16764590996223</c:v>
                </c:pt>
                <c:pt idx="153">
                  <c:v>315.18743520427046</c:v>
                </c:pt>
                <c:pt idx="154">
                  <c:v>320.62860413303582</c:v>
                </c:pt>
                <c:pt idx="155">
                  <c:v>329.32983928340013</c:v>
                </c:pt>
                <c:pt idx="156">
                  <c:v>322.44156832317196</c:v>
                </c:pt>
                <c:pt idx="157">
                  <c:v>313.78755435669882</c:v>
                </c:pt>
                <c:pt idx="158">
                  <c:v>304.29331334227845</c:v>
                </c:pt>
                <c:pt idx="159">
                  <c:v>306.51363035416347</c:v>
                </c:pt>
                <c:pt idx="160">
                  <c:v>303.36460583196657</c:v>
                </c:pt>
                <c:pt idx="161">
                  <c:v>303.10617247107058</c:v>
                </c:pt>
                <c:pt idx="162">
                  <c:v>310.17018856186218</c:v>
                </c:pt>
                <c:pt idx="163">
                  <c:v>305.71099374168807</c:v>
                </c:pt>
                <c:pt idx="164">
                  <c:v>310.48721123036034</c:v>
                </c:pt>
                <c:pt idx="165">
                  <c:v>312.97510682016832</c:v>
                </c:pt>
                <c:pt idx="166">
                  <c:v>303.53864139888054</c:v>
                </c:pt>
                <c:pt idx="167">
                  <c:v>303.42147376946275</c:v>
                </c:pt>
                <c:pt idx="168">
                  <c:v>313.17371974877426</c:v>
                </c:pt>
                <c:pt idx="169">
                  <c:v>295.52406316990516</c:v>
                </c:pt>
                <c:pt idx="170">
                  <c:v>297.31098122521877</c:v>
                </c:pt>
                <c:pt idx="171">
                  <c:v>307.12195517692868</c:v>
                </c:pt>
                <c:pt idx="172">
                  <c:v>293.94104081911041</c:v>
                </c:pt>
                <c:pt idx="173">
                  <c:v>284.02418414659815</c:v>
                </c:pt>
                <c:pt idx="174">
                  <c:v>288.10903275989983</c:v>
                </c:pt>
                <c:pt idx="175">
                  <c:v>293.01320668186753</c:v>
                </c:pt>
                <c:pt idx="176">
                  <c:v>298.65736104051632</c:v>
                </c:pt>
                <c:pt idx="177">
                  <c:v>303.66866575051534</c:v>
                </c:pt>
                <c:pt idx="178">
                  <c:v>304.77679894946203</c:v>
                </c:pt>
                <c:pt idx="179">
                  <c:v>307.50055902546177</c:v>
                </c:pt>
                <c:pt idx="180">
                  <c:v>312.86268029146402</c:v>
                </c:pt>
                <c:pt idx="181">
                  <c:v>301.24023125668725</c:v>
                </c:pt>
                <c:pt idx="182">
                  <c:v>300.62811892960508</c:v>
                </c:pt>
                <c:pt idx="183">
                  <c:v>299.99478384781168</c:v>
                </c:pt>
                <c:pt idx="184">
                  <c:v>318.03581880224658</c:v>
                </c:pt>
                <c:pt idx="185">
                  <c:v>315.65885742980703</c:v>
                </c:pt>
                <c:pt idx="186">
                  <c:v>325.34709569472784</c:v>
                </c:pt>
                <c:pt idx="187">
                  <c:v>315.39146561523455</c:v>
                </c:pt>
                <c:pt idx="188">
                  <c:v>318.6541420018537</c:v>
                </c:pt>
                <c:pt idx="189">
                  <c:v>313.08617835094793</c:v>
                </c:pt>
                <c:pt idx="190">
                  <c:v>312.36517183659362</c:v>
                </c:pt>
                <c:pt idx="191">
                  <c:v>321.48056898955315</c:v>
                </c:pt>
                <c:pt idx="192">
                  <c:v>324.19927094705497</c:v>
                </c:pt>
                <c:pt idx="193">
                  <c:v>325.13940944538484</c:v>
                </c:pt>
                <c:pt idx="194">
                  <c:v>326.15444644204706</c:v>
                </c:pt>
                <c:pt idx="195">
                  <c:v>326.0184508197753</c:v>
                </c:pt>
                <c:pt idx="196">
                  <c:v>324.33829194204628</c:v>
                </c:pt>
                <c:pt idx="197">
                  <c:v>338.77494545990595</c:v>
                </c:pt>
                <c:pt idx="198">
                  <c:v>345.26169795397198</c:v>
                </c:pt>
                <c:pt idx="199">
                  <c:v>327.61573573309215</c:v>
                </c:pt>
                <c:pt idx="200">
                  <c:v>329.12452004593365</c:v>
                </c:pt>
                <c:pt idx="201">
                  <c:v>346.08113975968598</c:v>
                </c:pt>
                <c:pt idx="202">
                  <c:v>349.79699786711512</c:v>
                </c:pt>
                <c:pt idx="203">
                  <c:v>333.5648106968444</c:v>
                </c:pt>
                <c:pt idx="204">
                  <c:v>353.06349389201756</c:v>
                </c:pt>
                <c:pt idx="205">
                  <c:v>373.50385736150895</c:v>
                </c:pt>
                <c:pt idx="206">
                  <c:v>359.01082460368059</c:v>
                </c:pt>
                <c:pt idx="207">
                  <c:v>365.09713431835098</c:v>
                </c:pt>
                <c:pt idx="208">
                  <c:v>361.26361816121351</c:v>
                </c:pt>
                <c:pt idx="209">
                  <c:v>368.38514898141113</c:v>
                </c:pt>
                <c:pt idx="210">
                  <c:v>356.42158388834685</c:v>
                </c:pt>
                <c:pt idx="211">
                  <c:v>348.16472954117842</c:v>
                </c:pt>
                <c:pt idx="212">
                  <c:v>333.65809175750644</c:v>
                </c:pt>
                <c:pt idx="213">
                  <c:v>337.68326226927564</c:v>
                </c:pt>
                <c:pt idx="214">
                  <c:v>345.09232593087575</c:v>
                </c:pt>
                <c:pt idx="215">
                  <c:v>347.91911966788746</c:v>
                </c:pt>
                <c:pt idx="216">
                  <c:v>332.84833199025775</c:v>
                </c:pt>
                <c:pt idx="217">
                  <c:v>329.18051201420013</c:v>
                </c:pt>
                <c:pt idx="218">
                  <c:v>326.16858968763063</c:v>
                </c:pt>
                <c:pt idx="219">
                  <c:v>323.13823113941851</c:v>
                </c:pt>
                <c:pt idx="220">
                  <c:v>333.24196774294091</c:v>
                </c:pt>
                <c:pt idx="221">
                  <c:v>318.19556324775112</c:v>
                </c:pt>
                <c:pt idx="222">
                  <c:v>315.2261713618538</c:v>
                </c:pt>
                <c:pt idx="223">
                  <c:v>336.66350243047322</c:v>
                </c:pt>
                <c:pt idx="224">
                  <c:v>320.19577919242863</c:v>
                </c:pt>
                <c:pt idx="225">
                  <c:v>325.71883538097984</c:v>
                </c:pt>
                <c:pt idx="226">
                  <c:v>327.31739943814802</c:v>
                </c:pt>
                <c:pt idx="227">
                  <c:v>316.41020028959827</c:v>
                </c:pt>
                <c:pt idx="228">
                  <c:v>316.66470702116015</c:v>
                </c:pt>
                <c:pt idx="229">
                  <c:v>305.14418407639107</c:v>
                </c:pt>
                <c:pt idx="230">
                  <c:v>320.13259634444239</c:v>
                </c:pt>
                <c:pt idx="231">
                  <c:v>312.71399040588381</c:v>
                </c:pt>
                <c:pt idx="232">
                  <c:v>323.00189039927051</c:v>
                </c:pt>
                <c:pt idx="233">
                  <c:v>333.16536727505172</c:v>
                </c:pt>
                <c:pt idx="234">
                  <c:v>316.63452796267836</c:v>
                </c:pt>
                <c:pt idx="235">
                  <c:v>315.4241111874673</c:v>
                </c:pt>
                <c:pt idx="236">
                  <c:v>327.97318786142864</c:v>
                </c:pt>
                <c:pt idx="237">
                  <c:v>315.61728701681074</c:v>
                </c:pt>
                <c:pt idx="238">
                  <c:v>324.72904726448991</c:v>
                </c:pt>
                <c:pt idx="239">
                  <c:v>323.96002580406724</c:v>
                </c:pt>
                <c:pt idx="240">
                  <c:v>325.90204707239735</c:v>
                </c:pt>
                <c:pt idx="241">
                  <c:v>317.07115727998303</c:v>
                </c:pt>
                <c:pt idx="242">
                  <c:v>320.89285176450386</c:v>
                </c:pt>
                <c:pt idx="243">
                  <c:v>325.63679225933578</c:v>
                </c:pt>
                <c:pt idx="244">
                  <c:v>325.27020319136096</c:v>
                </c:pt>
                <c:pt idx="245">
                  <c:v>324.82563589234184</c:v>
                </c:pt>
                <c:pt idx="246">
                  <c:v>340.66492714590225</c:v>
                </c:pt>
                <c:pt idx="247">
                  <c:v>337.97151013619032</c:v>
                </c:pt>
                <c:pt idx="248">
                  <c:v>329.18558950024982</c:v>
                </c:pt>
                <c:pt idx="249">
                  <c:v>306.40797764438605</c:v>
                </c:pt>
                <c:pt idx="250">
                  <c:v>307.46283942197351</c:v>
                </c:pt>
                <c:pt idx="251">
                  <c:v>305.02464901827796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2B-465A-A14A-311146C7D108}"/>
            </c:ext>
          </c:extLst>
        </c:ser>
        <c:ser>
          <c:idx val="8"/>
          <c:order val="8"/>
          <c:tx>
            <c:strRef>
              <c:f>Sayfa2!$S$1</c:f>
              <c:strCache>
                <c:ptCount val="1"/>
                <c:pt idx="0">
                  <c:v>9. Simülasyon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Sayfa2!$S$2:$S$253</c:f>
              <c:numCache>
                <c:formatCode>General</c:formatCode>
                <c:ptCount val="252"/>
                <c:pt idx="0">
                  <c:v>204.43506260790497</c:v>
                </c:pt>
                <c:pt idx="1">
                  <c:v>214.10326809463629</c:v>
                </c:pt>
                <c:pt idx="2">
                  <c:v>204.26032163818792</c:v>
                </c:pt>
                <c:pt idx="3">
                  <c:v>206.81397418720488</c:v>
                </c:pt>
                <c:pt idx="4">
                  <c:v>219.21635359899636</c:v>
                </c:pt>
                <c:pt idx="5">
                  <c:v>224.69190380268236</c:v>
                </c:pt>
                <c:pt idx="6">
                  <c:v>246.42919243497366</c:v>
                </c:pt>
                <c:pt idx="7">
                  <c:v>235.74679962747305</c:v>
                </c:pt>
                <c:pt idx="8">
                  <c:v>247.45232930102145</c:v>
                </c:pt>
                <c:pt idx="9">
                  <c:v>234.86704091922499</c:v>
                </c:pt>
                <c:pt idx="10">
                  <c:v>228.38767781391422</c:v>
                </c:pt>
                <c:pt idx="11">
                  <c:v>236.77235038069557</c:v>
                </c:pt>
                <c:pt idx="12">
                  <c:v>226.45369535533064</c:v>
                </c:pt>
                <c:pt idx="13">
                  <c:v>232.11918365332821</c:v>
                </c:pt>
                <c:pt idx="14">
                  <c:v>215.75129993035947</c:v>
                </c:pt>
                <c:pt idx="15">
                  <c:v>214.44430900042556</c:v>
                </c:pt>
                <c:pt idx="16">
                  <c:v>218.23236455864077</c:v>
                </c:pt>
                <c:pt idx="17">
                  <c:v>200.87125214312448</c:v>
                </c:pt>
                <c:pt idx="18">
                  <c:v>204.11127428162717</c:v>
                </c:pt>
                <c:pt idx="19">
                  <c:v>204.7119593052081</c:v>
                </c:pt>
                <c:pt idx="20">
                  <c:v>216.09372682338753</c:v>
                </c:pt>
                <c:pt idx="21">
                  <c:v>224.28954873920847</c:v>
                </c:pt>
                <c:pt idx="22">
                  <c:v>218.65928832101892</c:v>
                </c:pt>
                <c:pt idx="23">
                  <c:v>216.17658796354701</c:v>
                </c:pt>
                <c:pt idx="24">
                  <c:v>207.15821093010518</c:v>
                </c:pt>
                <c:pt idx="25">
                  <c:v>205.70280640239145</c:v>
                </c:pt>
                <c:pt idx="26">
                  <c:v>197.93864345939295</c:v>
                </c:pt>
                <c:pt idx="27">
                  <c:v>195.21090539545099</c:v>
                </c:pt>
                <c:pt idx="28">
                  <c:v>191.15218543553556</c:v>
                </c:pt>
                <c:pt idx="29">
                  <c:v>192.21016474295078</c:v>
                </c:pt>
                <c:pt idx="30">
                  <c:v>181.47437593499262</c:v>
                </c:pt>
                <c:pt idx="31">
                  <c:v>176.99292981675106</c:v>
                </c:pt>
                <c:pt idx="32">
                  <c:v>178.58955873041648</c:v>
                </c:pt>
                <c:pt idx="33">
                  <c:v>183.58247172211622</c:v>
                </c:pt>
                <c:pt idx="34">
                  <c:v>175.10574063083135</c:v>
                </c:pt>
                <c:pt idx="35">
                  <c:v>173.81304319586135</c:v>
                </c:pt>
                <c:pt idx="36">
                  <c:v>167.25882993893532</c:v>
                </c:pt>
                <c:pt idx="37">
                  <c:v>164.79708594771165</c:v>
                </c:pt>
                <c:pt idx="38">
                  <c:v>158.68726541846084</c:v>
                </c:pt>
                <c:pt idx="39">
                  <c:v>154.34808608995505</c:v>
                </c:pt>
                <c:pt idx="40">
                  <c:v>151.0033131787915</c:v>
                </c:pt>
                <c:pt idx="41">
                  <c:v>149.57102792436638</c:v>
                </c:pt>
                <c:pt idx="42">
                  <c:v>149.56275524126553</c:v>
                </c:pt>
                <c:pt idx="43">
                  <c:v>144.08290455654915</c:v>
                </c:pt>
                <c:pt idx="44">
                  <c:v>139.60185462079772</c:v>
                </c:pt>
                <c:pt idx="45">
                  <c:v>148.89503148056403</c:v>
                </c:pt>
                <c:pt idx="46">
                  <c:v>154.19115870638839</c:v>
                </c:pt>
                <c:pt idx="47">
                  <c:v>154.72989969071511</c:v>
                </c:pt>
                <c:pt idx="48">
                  <c:v>158.57622215446364</c:v>
                </c:pt>
                <c:pt idx="49">
                  <c:v>157.21779781736188</c:v>
                </c:pt>
                <c:pt idx="50">
                  <c:v>162.12107404070366</c:v>
                </c:pt>
                <c:pt idx="51">
                  <c:v>168.37490477869213</c:v>
                </c:pt>
                <c:pt idx="52">
                  <c:v>174.99262644040212</c:v>
                </c:pt>
                <c:pt idx="53">
                  <c:v>167.65142836417948</c:v>
                </c:pt>
                <c:pt idx="54">
                  <c:v>166.32135022108372</c:v>
                </c:pt>
                <c:pt idx="55">
                  <c:v>161.18064375726729</c:v>
                </c:pt>
                <c:pt idx="56">
                  <c:v>164.5793311641585</c:v>
                </c:pt>
                <c:pt idx="57">
                  <c:v>164.39474704042502</c:v>
                </c:pt>
                <c:pt idx="58">
                  <c:v>169.45931844433173</c:v>
                </c:pt>
                <c:pt idx="59">
                  <c:v>173.33949223031237</c:v>
                </c:pt>
                <c:pt idx="60">
                  <c:v>181.80990164181159</c:v>
                </c:pt>
                <c:pt idx="61">
                  <c:v>182.72693650732356</c:v>
                </c:pt>
                <c:pt idx="62">
                  <c:v>180.37141902466442</c:v>
                </c:pt>
                <c:pt idx="63">
                  <c:v>183.66246454216088</c:v>
                </c:pt>
                <c:pt idx="64">
                  <c:v>178.74961024430203</c:v>
                </c:pt>
                <c:pt idx="65">
                  <c:v>182.78622257544799</c:v>
                </c:pt>
                <c:pt idx="66">
                  <c:v>186.30535553254759</c:v>
                </c:pt>
                <c:pt idx="67">
                  <c:v>190.64755080432388</c:v>
                </c:pt>
                <c:pt idx="68">
                  <c:v>185.67536567890505</c:v>
                </c:pt>
                <c:pt idx="69">
                  <c:v>192.70392568550184</c:v>
                </c:pt>
                <c:pt idx="70">
                  <c:v>182.23132074751641</c:v>
                </c:pt>
                <c:pt idx="71">
                  <c:v>185.326220153153</c:v>
                </c:pt>
                <c:pt idx="72">
                  <c:v>196.80128982691963</c:v>
                </c:pt>
                <c:pt idx="73">
                  <c:v>195.55810139715376</c:v>
                </c:pt>
                <c:pt idx="74">
                  <c:v>196.82534961284895</c:v>
                </c:pt>
                <c:pt idx="75">
                  <c:v>199.38226625602346</c:v>
                </c:pt>
                <c:pt idx="76">
                  <c:v>191.67257312074588</c:v>
                </c:pt>
                <c:pt idx="77">
                  <c:v>189.165168920149</c:v>
                </c:pt>
                <c:pt idx="78">
                  <c:v>195.59884768403313</c:v>
                </c:pt>
                <c:pt idx="79">
                  <c:v>194.06250857689957</c:v>
                </c:pt>
                <c:pt idx="80">
                  <c:v>194.7220849021559</c:v>
                </c:pt>
                <c:pt idx="81">
                  <c:v>191.00208267832861</c:v>
                </c:pt>
                <c:pt idx="82">
                  <c:v>195.14443773831832</c:v>
                </c:pt>
                <c:pt idx="83">
                  <c:v>199.87101969618988</c:v>
                </c:pt>
                <c:pt idx="84">
                  <c:v>201.52208165232321</c:v>
                </c:pt>
                <c:pt idx="85">
                  <c:v>205.07549786817273</c:v>
                </c:pt>
                <c:pt idx="86">
                  <c:v>210.89614200477135</c:v>
                </c:pt>
                <c:pt idx="87">
                  <c:v>211.04935040889777</c:v>
                </c:pt>
                <c:pt idx="88">
                  <c:v>203.75823178931887</c:v>
                </c:pt>
                <c:pt idx="89">
                  <c:v>207.94661083443739</c:v>
                </c:pt>
                <c:pt idx="90">
                  <c:v>208.17814735907567</c:v>
                </c:pt>
                <c:pt idx="91">
                  <c:v>201.44698889955089</c:v>
                </c:pt>
                <c:pt idx="92">
                  <c:v>193.18758153021074</c:v>
                </c:pt>
                <c:pt idx="93">
                  <c:v>190.22234247996803</c:v>
                </c:pt>
                <c:pt idx="94">
                  <c:v>191.48910943652533</c:v>
                </c:pt>
                <c:pt idx="95">
                  <c:v>192.2730360712917</c:v>
                </c:pt>
                <c:pt idx="96">
                  <c:v>182.49377760806246</c:v>
                </c:pt>
                <c:pt idx="97">
                  <c:v>186.72173594920747</c:v>
                </c:pt>
                <c:pt idx="98">
                  <c:v>185.01314863936881</c:v>
                </c:pt>
                <c:pt idx="99">
                  <c:v>186.53304943203514</c:v>
                </c:pt>
                <c:pt idx="100">
                  <c:v>183.08135468298403</c:v>
                </c:pt>
                <c:pt idx="101">
                  <c:v>181.03859094159168</c:v>
                </c:pt>
                <c:pt idx="102">
                  <c:v>183.63343373479793</c:v>
                </c:pt>
                <c:pt idx="103">
                  <c:v>176.14898318411446</c:v>
                </c:pt>
                <c:pt idx="104">
                  <c:v>182.99243241072338</c:v>
                </c:pt>
                <c:pt idx="105">
                  <c:v>182.77401009938833</c:v>
                </c:pt>
                <c:pt idx="106">
                  <c:v>178.86404496459926</c:v>
                </c:pt>
                <c:pt idx="107">
                  <c:v>173.89910008289087</c:v>
                </c:pt>
                <c:pt idx="108">
                  <c:v>181.10904226405833</c:v>
                </c:pt>
                <c:pt idx="109">
                  <c:v>172.18835743438785</c:v>
                </c:pt>
                <c:pt idx="110">
                  <c:v>182.11896291791052</c:v>
                </c:pt>
                <c:pt idx="111">
                  <c:v>187.76362687579334</c:v>
                </c:pt>
                <c:pt idx="112">
                  <c:v>194.59503282688709</c:v>
                </c:pt>
                <c:pt idx="113">
                  <c:v>194.63172801992971</c:v>
                </c:pt>
                <c:pt idx="114">
                  <c:v>196.68749892438322</c:v>
                </c:pt>
                <c:pt idx="115">
                  <c:v>196.65472613056414</c:v>
                </c:pt>
                <c:pt idx="116">
                  <c:v>208.84034516895284</c:v>
                </c:pt>
                <c:pt idx="117">
                  <c:v>203.67267410576741</c:v>
                </c:pt>
                <c:pt idx="118">
                  <c:v>201.87211442294884</c:v>
                </c:pt>
                <c:pt idx="119">
                  <c:v>207.56165419987914</c:v>
                </c:pt>
                <c:pt idx="120">
                  <c:v>212.75179770486037</c:v>
                </c:pt>
                <c:pt idx="121">
                  <c:v>210.27332204960973</c:v>
                </c:pt>
                <c:pt idx="122">
                  <c:v>216.8872121511063</c:v>
                </c:pt>
                <c:pt idx="123">
                  <c:v>222.26049250824764</c:v>
                </c:pt>
                <c:pt idx="124">
                  <c:v>225.7677550054936</c:v>
                </c:pt>
                <c:pt idx="125">
                  <c:v>229.50939418995318</c:v>
                </c:pt>
                <c:pt idx="126">
                  <c:v>221.58959379207184</c:v>
                </c:pt>
                <c:pt idx="127">
                  <c:v>223.29761328370233</c:v>
                </c:pt>
                <c:pt idx="128">
                  <c:v>216.53957207675771</c:v>
                </c:pt>
                <c:pt idx="129">
                  <c:v>213.95062323408675</c:v>
                </c:pt>
                <c:pt idx="130">
                  <c:v>198.52980195094361</c:v>
                </c:pt>
                <c:pt idx="131">
                  <c:v>199.56518396592608</c:v>
                </c:pt>
                <c:pt idx="132">
                  <c:v>205.18607267219917</c:v>
                </c:pt>
                <c:pt idx="133">
                  <c:v>205.60045078776508</c:v>
                </c:pt>
                <c:pt idx="134">
                  <c:v>196.36969726147606</c:v>
                </c:pt>
                <c:pt idx="135">
                  <c:v>195.7785685326289</c:v>
                </c:pt>
                <c:pt idx="136">
                  <c:v>196.19617902003696</c:v>
                </c:pt>
                <c:pt idx="137">
                  <c:v>191.80013838077903</c:v>
                </c:pt>
                <c:pt idx="138">
                  <c:v>189.69836336657895</c:v>
                </c:pt>
                <c:pt idx="139">
                  <c:v>183.04619904805585</c:v>
                </c:pt>
                <c:pt idx="140">
                  <c:v>185.43644021278513</c:v>
                </c:pt>
                <c:pt idx="141">
                  <c:v>185.872969821277</c:v>
                </c:pt>
                <c:pt idx="142">
                  <c:v>187.72545537196504</c:v>
                </c:pt>
                <c:pt idx="143">
                  <c:v>197.82706442975396</c:v>
                </c:pt>
                <c:pt idx="144">
                  <c:v>205.19624914666809</c:v>
                </c:pt>
                <c:pt idx="145">
                  <c:v>209.22510789413559</c:v>
                </c:pt>
                <c:pt idx="146">
                  <c:v>215.10925343681822</c:v>
                </c:pt>
                <c:pt idx="147">
                  <c:v>218.89401641685413</c:v>
                </c:pt>
                <c:pt idx="148">
                  <c:v>223.47161051533328</c:v>
                </c:pt>
                <c:pt idx="149">
                  <c:v>221.1169970129788</c:v>
                </c:pt>
                <c:pt idx="150">
                  <c:v>215.05449448298845</c:v>
                </c:pt>
                <c:pt idx="151">
                  <c:v>213.61760220542217</c:v>
                </c:pt>
                <c:pt idx="152">
                  <c:v>222.92675566464953</c:v>
                </c:pt>
                <c:pt idx="153">
                  <c:v>220.29512739569623</c:v>
                </c:pt>
                <c:pt idx="154">
                  <c:v>216.36549044821109</c:v>
                </c:pt>
                <c:pt idx="155">
                  <c:v>216.97706229369058</c:v>
                </c:pt>
                <c:pt idx="156">
                  <c:v>215.41831766590801</c:v>
                </c:pt>
                <c:pt idx="157">
                  <c:v>214.00617850029849</c:v>
                </c:pt>
                <c:pt idx="158">
                  <c:v>206.89190480329989</c:v>
                </c:pt>
                <c:pt idx="159">
                  <c:v>210.87939148049279</c:v>
                </c:pt>
                <c:pt idx="160">
                  <c:v>203.69577860107393</c:v>
                </c:pt>
                <c:pt idx="161">
                  <c:v>201.21494233247924</c:v>
                </c:pt>
                <c:pt idx="162">
                  <c:v>204.87809419438358</c:v>
                </c:pt>
                <c:pt idx="163">
                  <c:v>211.36764723985559</c:v>
                </c:pt>
                <c:pt idx="164">
                  <c:v>203.08672089099849</c:v>
                </c:pt>
                <c:pt idx="165">
                  <c:v>201.04710600544561</c:v>
                </c:pt>
                <c:pt idx="166">
                  <c:v>190.14306562518115</c:v>
                </c:pt>
                <c:pt idx="167">
                  <c:v>189.1146540618775</c:v>
                </c:pt>
                <c:pt idx="168">
                  <c:v>175.47393046943986</c:v>
                </c:pt>
                <c:pt idx="169">
                  <c:v>172.13494378253165</c:v>
                </c:pt>
                <c:pt idx="170">
                  <c:v>177.50080568183503</c:v>
                </c:pt>
                <c:pt idx="171">
                  <c:v>178.79132819032901</c:v>
                </c:pt>
                <c:pt idx="172">
                  <c:v>176.03534011412648</c:v>
                </c:pt>
                <c:pt idx="173">
                  <c:v>176.74206768896465</c:v>
                </c:pt>
                <c:pt idx="174">
                  <c:v>174.80053180388782</c:v>
                </c:pt>
                <c:pt idx="175">
                  <c:v>175.40450349582721</c:v>
                </c:pt>
                <c:pt idx="176">
                  <c:v>177.46282439711877</c:v>
                </c:pt>
                <c:pt idx="177">
                  <c:v>180.19734230365063</c:v>
                </c:pt>
                <c:pt idx="178">
                  <c:v>177.70620739714798</c:v>
                </c:pt>
                <c:pt idx="179">
                  <c:v>172.07782983999113</c:v>
                </c:pt>
                <c:pt idx="180">
                  <c:v>164.67257697883173</c:v>
                </c:pt>
                <c:pt idx="181">
                  <c:v>163.64932823181451</c:v>
                </c:pt>
                <c:pt idx="182">
                  <c:v>156.55458677767024</c:v>
                </c:pt>
                <c:pt idx="183">
                  <c:v>146.96936924725435</c:v>
                </c:pt>
                <c:pt idx="184">
                  <c:v>148.00131966569435</c:v>
                </c:pt>
                <c:pt idx="185">
                  <c:v>148.86950926657309</c:v>
                </c:pt>
                <c:pt idx="186">
                  <c:v>149.59157947330289</c:v>
                </c:pt>
                <c:pt idx="187">
                  <c:v>153.08039790949903</c:v>
                </c:pt>
                <c:pt idx="188">
                  <c:v>148.55285676134312</c:v>
                </c:pt>
                <c:pt idx="189">
                  <c:v>152.71381810333008</c:v>
                </c:pt>
                <c:pt idx="190">
                  <c:v>155.99701566644268</c:v>
                </c:pt>
                <c:pt idx="191">
                  <c:v>156.91538159097348</c:v>
                </c:pt>
                <c:pt idx="192">
                  <c:v>155.94539439036583</c:v>
                </c:pt>
                <c:pt idx="193">
                  <c:v>163.31542695844158</c:v>
                </c:pt>
                <c:pt idx="194">
                  <c:v>159.21471677371565</c:v>
                </c:pt>
                <c:pt idx="195">
                  <c:v>159.04500829017749</c:v>
                </c:pt>
                <c:pt idx="196">
                  <c:v>164.08852094655919</c:v>
                </c:pt>
                <c:pt idx="197">
                  <c:v>170.89182570432325</c:v>
                </c:pt>
                <c:pt idx="198">
                  <c:v>175.57584588443663</c:v>
                </c:pt>
                <c:pt idx="199">
                  <c:v>174.48976403842613</c:v>
                </c:pt>
                <c:pt idx="200">
                  <c:v>185.27382697776616</c:v>
                </c:pt>
                <c:pt idx="201">
                  <c:v>184.87001376772503</c:v>
                </c:pt>
                <c:pt idx="202">
                  <c:v>181.20133768781258</c:v>
                </c:pt>
                <c:pt idx="203">
                  <c:v>173.5347853145424</c:v>
                </c:pt>
                <c:pt idx="204">
                  <c:v>175.96055606421953</c:v>
                </c:pt>
                <c:pt idx="205">
                  <c:v>184.09901625464693</c:v>
                </c:pt>
                <c:pt idx="206">
                  <c:v>187.18969537258579</c:v>
                </c:pt>
                <c:pt idx="207">
                  <c:v>181.69608073940387</c:v>
                </c:pt>
                <c:pt idx="208">
                  <c:v>173.85068971311094</c:v>
                </c:pt>
                <c:pt idx="209">
                  <c:v>176.78030163750651</c:v>
                </c:pt>
                <c:pt idx="210">
                  <c:v>183.87120652668042</c:v>
                </c:pt>
                <c:pt idx="211">
                  <c:v>187.91254176144989</c:v>
                </c:pt>
                <c:pt idx="212">
                  <c:v>190.52430957658979</c:v>
                </c:pt>
                <c:pt idx="213">
                  <c:v>177.25594266896897</c:v>
                </c:pt>
                <c:pt idx="214">
                  <c:v>176.32534640069244</c:v>
                </c:pt>
                <c:pt idx="215">
                  <c:v>172.57713708436049</c:v>
                </c:pt>
                <c:pt idx="216">
                  <c:v>169.31419299286944</c:v>
                </c:pt>
                <c:pt idx="217">
                  <c:v>160.18302668943778</c:v>
                </c:pt>
                <c:pt idx="218">
                  <c:v>155.24105722063322</c:v>
                </c:pt>
                <c:pt idx="219">
                  <c:v>149.5227710641785</c:v>
                </c:pt>
                <c:pt idx="220">
                  <c:v>142.97112170003396</c:v>
                </c:pt>
                <c:pt idx="221">
                  <c:v>137.66845139016536</c:v>
                </c:pt>
                <c:pt idx="222">
                  <c:v>139.99400258052492</c:v>
                </c:pt>
                <c:pt idx="223">
                  <c:v>144.67667589438759</c:v>
                </c:pt>
                <c:pt idx="224">
                  <c:v>144.57664250884687</c:v>
                </c:pt>
                <c:pt idx="225">
                  <c:v>140.75123047723025</c:v>
                </c:pt>
                <c:pt idx="226">
                  <c:v>150.07563297366374</c:v>
                </c:pt>
                <c:pt idx="227">
                  <c:v>155.21859588168147</c:v>
                </c:pt>
                <c:pt idx="228">
                  <c:v>155.00604212822776</c:v>
                </c:pt>
                <c:pt idx="229">
                  <c:v>155.98962988148736</c:v>
                </c:pt>
                <c:pt idx="230">
                  <c:v>149.37025157750384</c:v>
                </c:pt>
                <c:pt idx="231">
                  <c:v>154.12735987673273</c:v>
                </c:pt>
                <c:pt idx="232">
                  <c:v>160.98521884643037</c:v>
                </c:pt>
                <c:pt idx="233">
                  <c:v>154.97428993768438</c:v>
                </c:pt>
                <c:pt idx="234">
                  <c:v>153.48838885629175</c:v>
                </c:pt>
                <c:pt idx="235">
                  <c:v>154.90683699846642</c:v>
                </c:pt>
                <c:pt idx="236">
                  <c:v>152.5645253905586</c:v>
                </c:pt>
                <c:pt idx="237">
                  <c:v>156.03139545801503</c:v>
                </c:pt>
                <c:pt idx="238">
                  <c:v>159.86463027465203</c:v>
                </c:pt>
                <c:pt idx="239">
                  <c:v>160.96697837431662</c:v>
                </c:pt>
                <c:pt idx="240">
                  <c:v>156.72880136956255</c:v>
                </c:pt>
                <c:pt idx="241">
                  <c:v>156.71800914999287</c:v>
                </c:pt>
                <c:pt idx="242">
                  <c:v>157.28331156595252</c:v>
                </c:pt>
                <c:pt idx="243">
                  <c:v>156.12924072850848</c:v>
                </c:pt>
                <c:pt idx="244">
                  <c:v>157.85834863080254</c:v>
                </c:pt>
                <c:pt idx="245">
                  <c:v>162.47308246272297</c:v>
                </c:pt>
                <c:pt idx="246">
                  <c:v>167.79126492054314</c:v>
                </c:pt>
                <c:pt idx="247">
                  <c:v>171.52119023251541</c:v>
                </c:pt>
                <c:pt idx="248">
                  <c:v>172.40829832702923</c:v>
                </c:pt>
                <c:pt idx="249">
                  <c:v>180.25964291643609</c:v>
                </c:pt>
                <c:pt idx="250">
                  <c:v>181.58857211801819</c:v>
                </c:pt>
                <c:pt idx="251">
                  <c:v>172.50470631519681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2B-465A-A14A-311146C7D108}"/>
            </c:ext>
          </c:extLst>
        </c:ser>
        <c:ser>
          <c:idx val="9"/>
          <c:order val="9"/>
          <c:tx>
            <c:strRef>
              <c:f>Sayfa2!$T$1</c:f>
              <c:strCache>
                <c:ptCount val="1"/>
                <c:pt idx="0">
                  <c:v>10. Simülasyon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Sayfa2!$T$2:$T$253</c:f>
              <c:numCache>
                <c:formatCode>General</c:formatCode>
                <c:ptCount val="252"/>
                <c:pt idx="0">
                  <c:v>214.60132929410653</c:v>
                </c:pt>
                <c:pt idx="1">
                  <c:v>203.95876822978525</c:v>
                </c:pt>
                <c:pt idx="2">
                  <c:v>210.01668813379433</c:v>
                </c:pt>
                <c:pt idx="3">
                  <c:v>211.73938369872218</c:v>
                </c:pt>
                <c:pt idx="4">
                  <c:v>212.17354549467555</c:v>
                </c:pt>
                <c:pt idx="5">
                  <c:v>210.18829754928245</c:v>
                </c:pt>
                <c:pt idx="6">
                  <c:v>215.23087692644546</c:v>
                </c:pt>
                <c:pt idx="7">
                  <c:v>228.01266003765403</c:v>
                </c:pt>
                <c:pt idx="8">
                  <c:v>230.21367838822948</c:v>
                </c:pt>
                <c:pt idx="9">
                  <c:v>236.51629603922279</c:v>
                </c:pt>
                <c:pt idx="10">
                  <c:v>246.20553496404995</c:v>
                </c:pt>
                <c:pt idx="11">
                  <c:v>258.50808135479446</c:v>
                </c:pt>
                <c:pt idx="12">
                  <c:v>252.55516036523753</c:v>
                </c:pt>
                <c:pt idx="13">
                  <c:v>250.32497232135941</c:v>
                </c:pt>
                <c:pt idx="14">
                  <c:v>262.51164879840547</c:v>
                </c:pt>
                <c:pt idx="15">
                  <c:v>270.73715589363877</c:v>
                </c:pt>
                <c:pt idx="16">
                  <c:v>258.9490211205437</c:v>
                </c:pt>
                <c:pt idx="17">
                  <c:v>258.31703473179181</c:v>
                </c:pt>
                <c:pt idx="18">
                  <c:v>262.17883970121142</c:v>
                </c:pt>
                <c:pt idx="19">
                  <c:v>263.50505520613552</c:v>
                </c:pt>
                <c:pt idx="20">
                  <c:v>270.89708764904856</c:v>
                </c:pt>
                <c:pt idx="21">
                  <c:v>270.49519763539621</c:v>
                </c:pt>
                <c:pt idx="22">
                  <c:v>266.12172258002795</c:v>
                </c:pt>
                <c:pt idx="23">
                  <c:v>273.84993232968884</c:v>
                </c:pt>
                <c:pt idx="24">
                  <c:v>281.99760139383409</c:v>
                </c:pt>
                <c:pt idx="25">
                  <c:v>281.68054518183828</c:v>
                </c:pt>
                <c:pt idx="26">
                  <c:v>266.77304807293109</c:v>
                </c:pt>
                <c:pt idx="27">
                  <c:v>271.39444334738738</c:v>
                </c:pt>
                <c:pt idx="28">
                  <c:v>263.98168827452849</c:v>
                </c:pt>
                <c:pt idx="29">
                  <c:v>273.16761671871723</c:v>
                </c:pt>
                <c:pt idx="30">
                  <c:v>274.69576698450226</c:v>
                </c:pt>
                <c:pt idx="31">
                  <c:v>266.93787816990255</c:v>
                </c:pt>
                <c:pt idx="32">
                  <c:v>273.53912160759921</c:v>
                </c:pt>
                <c:pt idx="33">
                  <c:v>277.33636446874954</c:v>
                </c:pt>
                <c:pt idx="34">
                  <c:v>273.85571100711638</c:v>
                </c:pt>
                <c:pt idx="35">
                  <c:v>273.16197343842896</c:v>
                </c:pt>
                <c:pt idx="36">
                  <c:v>273.70998901904346</c:v>
                </c:pt>
                <c:pt idx="37">
                  <c:v>265.94122323901428</c:v>
                </c:pt>
                <c:pt idx="38">
                  <c:v>263.04784413778253</c:v>
                </c:pt>
                <c:pt idx="39">
                  <c:v>250.97935551741452</c:v>
                </c:pt>
                <c:pt idx="40">
                  <c:v>254.41005046635584</c:v>
                </c:pt>
                <c:pt idx="41">
                  <c:v>257.70520363843838</c:v>
                </c:pt>
                <c:pt idx="42">
                  <c:v>254.27784751104738</c:v>
                </c:pt>
                <c:pt idx="43">
                  <c:v>260.10639981132982</c:v>
                </c:pt>
                <c:pt idx="44">
                  <c:v>266.56479923793876</c:v>
                </c:pt>
                <c:pt idx="45">
                  <c:v>261.19137405894691</c:v>
                </c:pt>
                <c:pt idx="46">
                  <c:v>262.23199284674575</c:v>
                </c:pt>
                <c:pt idx="47">
                  <c:v>257.79946747871656</c:v>
                </c:pt>
                <c:pt idx="48">
                  <c:v>252.30064640967035</c:v>
                </c:pt>
                <c:pt idx="49">
                  <c:v>255.39158671341681</c:v>
                </c:pt>
                <c:pt idx="50">
                  <c:v>238.01122218793114</c:v>
                </c:pt>
                <c:pt idx="51">
                  <c:v>240.79542310736218</c:v>
                </c:pt>
                <c:pt idx="52">
                  <c:v>239.72673252096078</c:v>
                </c:pt>
                <c:pt idx="53">
                  <c:v>235.21027850278929</c:v>
                </c:pt>
                <c:pt idx="54">
                  <c:v>239.56479656042839</c:v>
                </c:pt>
                <c:pt idx="55">
                  <c:v>246.31745582615048</c:v>
                </c:pt>
                <c:pt idx="56">
                  <c:v>254.06501825576035</c:v>
                </c:pt>
                <c:pt idx="57">
                  <c:v>256.80142525445143</c:v>
                </c:pt>
                <c:pt idx="58">
                  <c:v>256.04563579432784</c:v>
                </c:pt>
                <c:pt idx="59">
                  <c:v>261.71799134411805</c:v>
                </c:pt>
                <c:pt idx="60">
                  <c:v>252.9312752404212</c:v>
                </c:pt>
                <c:pt idx="61">
                  <c:v>255.41327625538676</c:v>
                </c:pt>
                <c:pt idx="62">
                  <c:v>252.84862620498859</c:v>
                </c:pt>
                <c:pt idx="63">
                  <c:v>248.32418181834694</c:v>
                </c:pt>
                <c:pt idx="64">
                  <c:v>239.92514241108839</c:v>
                </c:pt>
                <c:pt idx="65">
                  <c:v>232.56442965003691</c:v>
                </c:pt>
                <c:pt idx="66">
                  <c:v>229.33508000973555</c:v>
                </c:pt>
                <c:pt idx="67">
                  <c:v>236.0623552682969</c:v>
                </c:pt>
                <c:pt idx="68">
                  <c:v>230.33553496548654</c:v>
                </c:pt>
                <c:pt idx="69">
                  <c:v>229.69196302598368</c:v>
                </c:pt>
                <c:pt idx="70">
                  <c:v>232.92701078871389</c:v>
                </c:pt>
                <c:pt idx="71">
                  <c:v>244.9264026596407</c:v>
                </c:pt>
                <c:pt idx="72">
                  <c:v>254.88184100174553</c:v>
                </c:pt>
                <c:pt idx="73">
                  <c:v>255.44571121019541</c:v>
                </c:pt>
                <c:pt idx="74">
                  <c:v>252.82737508635276</c:v>
                </c:pt>
                <c:pt idx="75">
                  <c:v>257.78409065798172</c:v>
                </c:pt>
                <c:pt idx="76">
                  <c:v>257.95261377106391</c:v>
                </c:pt>
                <c:pt idx="77">
                  <c:v>249.9209947276172</c:v>
                </c:pt>
                <c:pt idx="78">
                  <c:v>252.3216062502141</c:v>
                </c:pt>
                <c:pt idx="79">
                  <c:v>252.81434285745837</c:v>
                </c:pt>
                <c:pt idx="80">
                  <c:v>264.08801742123836</c:v>
                </c:pt>
                <c:pt idx="81">
                  <c:v>259.0857886590627</c:v>
                </c:pt>
                <c:pt idx="82">
                  <c:v>265.91169754196972</c:v>
                </c:pt>
                <c:pt idx="83">
                  <c:v>258.19727675248726</c:v>
                </c:pt>
                <c:pt idx="84">
                  <c:v>263.53101347692086</c:v>
                </c:pt>
                <c:pt idx="85">
                  <c:v>280.77407058197753</c:v>
                </c:pt>
                <c:pt idx="86">
                  <c:v>285.97723085678115</c:v>
                </c:pt>
                <c:pt idx="87">
                  <c:v>295.40992961740221</c:v>
                </c:pt>
                <c:pt idx="88">
                  <c:v>298.60928069569371</c:v>
                </c:pt>
                <c:pt idx="89">
                  <c:v>298.24865465667381</c:v>
                </c:pt>
                <c:pt idx="90">
                  <c:v>293.52361168407526</c:v>
                </c:pt>
                <c:pt idx="91">
                  <c:v>296.26881740709456</c:v>
                </c:pt>
                <c:pt idx="92">
                  <c:v>280.69447131227957</c:v>
                </c:pt>
                <c:pt idx="93">
                  <c:v>284.48872020340082</c:v>
                </c:pt>
                <c:pt idx="94">
                  <c:v>285.19256497674348</c:v>
                </c:pt>
                <c:pt idx="95">
                  <c:v>288.40901264166274</c:v>
                </c:pt>
                <c:pt idx="96">
                  <c:v>291.66103888027044</c:v>
                </c:pt>
                <c:pt idx="97">
                  <c:v>295.21716939333555</c:v>
                </c:pt>
                <c:pt idx="98">
                  <c:v>296.3521347859886</c:v>
                </c:pt>
                <c:pt idx="99">
                  <c:v>307.44482330005366</c:v>
                </c:pt>
                <c:pt idx="100">
                  <c:v>307.51642181396483</c:v>
                </c:pt>
                <c:pt idx="101">
                  <c:v>307.90138508061301</c:v>
                </c:pt>
                <c:pt idx="102">
                  <c:v>310.02506853368914</c:v>
                </c:pt>
                <c:pt idx="103">
                  <c:v>334.77274736104204</c:v>
                </c:pt>
                <c:pt idx="104">
                  <c:v>338.3052543735073</c:v>
                </c:pt>
                <c:pt idx="105">
                  <c:v>332.8562299334356</c:v>
                </c:pt>
                <c:pt idx="106">
                  <c:v>330.92204446584572</c:v>
                </c:pt>
                <c:pt idx="107">
                  <c:v>329.5539131822959</c:v>
                </c:pt>
                <c:pt idx="108">
                  <c:v>336.22217394396705</c:v>
                </c:pt>
                <c:pt idx="109">
                  <c:v>347.13211734065447</c:v>
                </c:pt>
                <c:pt idx="110">
                  <c:v>360.29844025767164</c:v>
                </c:pt>
                <c:pt idx="111">
                  <c:v>354.2836279947802</c:v>
                </c:pt>
                <c:pt idx="112">
                  <c:v>376.41984199406181</c:v>
                </c:pt>
                <c:pt idx="113">
                  <c:v>352.02876051533747</c:v>
                </c:pt>
                <c:pt idx="114">
                  <c:v>381.28115126209877</c:v>
                </c:pt>
                <c:pt idx="115">
                  <c:v>375.08153973532336</c:v>
                </c:pt>
                <c:pt idx="116">
                  <c:v>374.28313034398423</c:v>
                </c:pt>
                <c:pt idx="117">
                  <c:v>349.20014061964736</c:v>
                </c:pt>
                <c:pt idx="118">
                  <c:v>330.74633890391596</c:v>
                </c:pt>
                <c:pt idx="119">
                  <c:v>326.75986692993922</c:v>
                </c:pt>
                <c:pt idx="120">
                  <c:v>336.19435440017378</c:v>
                </c:pt>
                <c:pt idx="121">
                  <c:v>335.71365641348575</c:v>
                </c:pt>
                <c:pt idx="122">
                  <c:v>346.18589934432413</c:v>
                </c:pt>
                <c:pt idx="123">
                  <c:v>355.21762556983958</c:v>
                </c:pt>
                <c:pt idx="124">
                  <c:v>342.9049078583302</c:v>
                </c:pt>
                <c:pt idx="125">
                  <c:v>341.33091822014023</c:v>
                </c:pt>
                <c:pt idx="126">
                  <c:v>337.52330947207497</c:v>
                </c:pt>
                <c:pt idx="127">
                  <c:v>328.67624282797777</c:v>
                </c:pt>
                <c:pt idx="128">
                  <c:v>334.78912340543377</c:v>
                </c:pt>
                <c:pt idx="129">
                  <c:v>347.3013210110895</c:v>
                </c:pt>
                <c:pt idx="130">
                  <c:v>347.08840539884551</c:v>
                </c:pt>
                <c:pt idx="131">
                  <c:v>352.30120285668079</c:v>
                </c:pt>
                <c:pt idx="132">
                  <c:v>358.375708213015</c:v>
                </c:pt>
                <c:pt idx="133">
                  <c:v>345.22466712893782</c:v>
                </c:pt>
                <c:pt idx="134">
                  <c:v>352.06200316641417</c:v>
                </c:pt>
                <c:pt idx="135">
                  <c:v>346.5547084589341</c:v>
                </c:pt>
                <c:pt idx="136">
                  <c:v>346.83273098078416</c:v>
                </c:pt>
                <c:pt idx="137">
                  <c:v>324.47797579923855</c:v>
                </c:pt>
                <c:pt idx="138">
                  <c:v>297.19677558750061</c:v>
                </c:pt>
                <c:pt idx="139">
                  <c:v>302.47984547443667</c:v>
                </c:pt>
                <c:pt idx="140">
                  <c:v>304.14151066209138</c:v>
                </c:pt>
                <c:pt idx="141">
                  <c:v>310.29552575074422</c:v>
                </c:pt>
                <c:pt idx="142">
                  <c:v>316.19629981559956</c:v>
                </c:pt>
                <c:pt idx="143">
                  <c:v>316.45507938963237</c:v>
                </c:pt>
                <c:pt idx="144">
                  <c:v>325.67902139347831</c:v>
                </c:pt>
                <c:pt idx="145">
                  <c:v>335.24873905329667</c:v>
                </c:pt>
                <c:pt idx="146">
                  <c:v>340.04068593106507</c:v>
                </c:pt>
                <c:pt idx="147">
                  <c:v>337.44954264753517</c:v>
                </c:pt>
                <c:pt idx="148">
                  <c:v>337.3656744928245</c:v>
                </c:pt>
                <c:pt idx="149">
                  <c:v>340.39470874269819</c:v>
                </c:pt>
                <c:pt idx="150">
                  <c:v>350.10556847541591</c:v>
                </c:pt>
                <c:pt idx="151">
                  <c:v>336.04925939693572</c:v>
                </c:pt>
                <c:pt idx="152">
                  <c:v>339.8834427362051</c:v>
                </c:pt>
                <c:pt idx="153">
                  <c:v>327.96330933653178</c:v>
                </c:pt>
                <c:pt idx="154">
                  <c:v>330.82770118793502</c:v>
                </c:pt>
                <c:pt idx="155">
                  <c:v>334.80090412803958</c:v>
                </c:pt>
                <c:pt idx="156">
                  <c:v>353.30113149776201</c:v>
                </c:pt>
                <c:pt idx="157">
                  <c:v>337.65116794868101</c:v>
                </c:pt>
                <c:pt idx="158">
                  <c:v>330.86001869639819</c:v>
                </c:pt>
                <c:pt idx="159">
                  <c:v>339.69792740122585</c:v>
                </c:pt>
                <c:pt idx="160">
                  <c:v>341.63972807215526</c:v>
                </c:pt>
                <c:pt idx="161">
                  <c:v>327.50692531645433</c:v>
                </c:pt>
                <c:pt idx="162">
                  <c:v>338.62850416456484</c:v>
                </c:pt>
                <c:pt idx="163">
                  <c:v>320.39205486369116</c:v>
                </c:pt>
                <c:pt idx="164">
                  <c:v>325.67657677164499</c:v>
                </c:pt>
                <c:pt idx="165">
                  <c:v>317.11433796269074</c:v>
                </c:pt>
                <c:pt idx="166">
                  <c:v>323.55532469257815</c:v>
                </c:pt>
                <c:pt idx="167">
                  <c:v>328.37931704995901</c:v>
                </c:pt>
                <c:pt idx="168">
                  <c:v>323.33511339503212</c:v>
                </c:pt>
                <c:pt idx="169">
                  <c:v>320.18137118745511</c:v>
                </c:pt>
                <c:pt idx="170">
                  <c:v>326.62416909457761</c:v>
                </c:pt>
                <c:pt idx="171">
                  <c:v>313.1152072238836</c:v>
                </c:pt>
                <c:pt idx="172">
                  <c:v>301.98623735769382</c:v>
                </c:pt>
                <c:pt idx="173">
                  <c:v>293.57438655845084</c:v>
                </c:pt>
                <c:pt idx="174">
                  <c:v>275.7447587377419</c:v>
                </c:pt>
                <c:pt idx="175">
                  <c:v>279.24797994633485</c:v>
                </c:pt>
                <c:pt idx="176">
                  <c:v>275.26399498895586</c:v>
                </c:pt>
                <c:pt idx="177">
                  <c:v>265.24822324812845</c:v>
                </c:pt>
                <c:pt idx="178">
                  <c:v>269.91963452685525</c:v>
                </c:pt>
                <c:pt idx="179">
                  <c:v>261.52379805103794</c:v>
                </c:pt>
                <c:pt idx="180">
                  <c:v>275.75013446687296</c:v>
                </c:pt>
                <c:pt idx="181">
                  <c:v>279.27713922379331</c:v>
                </c:pt>
                <c:pt idx="182">
                  <c:v>288.31326994682769</c:v>
                </c:pt>
                <c:pt idx="183">
                  <c:v>298.22360590553234</c:v>
                </c:pt>
                <c:pt idx="184">
                  <c:v>284.49662825254654</c:v>
                </c:pt>
                <c:pt idx="185">
                  <c:v>294.08745065043064</c:v>
                </c:pt>
                <c:pt idx="186">
                  <c:v>297.43987764106322</c:v>
                </c:pt>
                <c:pt idx="187">
                  <c:v>305.76076056362842</c:v>
                </c:pt>
                <c:pt idx="188">
                  <c:v>317.02475779649188</c:v>
                </c:pt>
                <c:pt idx="189">
                  <c:v>325.54160873792722</c:v>
                </c:pt>
                <c:pt idx="190">
                  <c:v>328.90266950158883</c:v>
                </c:pt>
                <c:pt idx="191">
                  <c:v>340.64816241634867</c:v>
                </c:pt>
                <c:pt idx="192">
                  <c:v>352.02996647970696</c:v>
                </c:pt>
                <c:pt idx="193">
                  <c:v>357.83583756614024</c:v>
                </c:pt>
                <c:pt idx="194">
                  <c:v>356.15386021103069</c:v>
                </c:pt>
                <c:pt idx="195">
                  <c:v>380.57355053975039</c:v>
                </c:pt>
                <c:pt idx="196">
                  <c:v>386.70121887481304</c:v>
                </c:pt>
                <c:pt idx="197">
                  <c:v>374.80496687197484</c:v>
                </c:pt>
                <c:pt idx="198">
                  <c:v>382.59883843708695</c:v>
                </c:pt>
                <c:pt idx="199">
                  <c:v>377.37440600707475</c:v>
                </c:pt>
                <c:pt idx="200">
                  <c:v>370.24196636421783</c:v>
                </c:pt>
                <c:pt idx="201">
                  <c:v>375.05093159068866</c:v>
                </c:pt>
                <c:pt idx="202">
                  <c:v>382.94966299902165</c:v>
                </c:pt>
                <c:pt idx="203">
                  <c:v>378.11030901431781</c:v>
                </c:pt>
                <c:pt idx="204">
                  <c:v>376.82539988669015</c:v>
                </c:pt>
                <c:pt idx="205">
                  <c:v>380.89286586268787</c:v>
                </c:pt>
                <c:pt idx="206">
                  <c:v>381.49587561346164</c:v>
                </c:pt>
                <c:pt idx="207">
                  <c:v>363.74071401131664</c:v>
                </c:pt>
                <c:pt idx="208">
                  <c:v>374.01384809743809</c:v>
                </c:pt>
                <c:pt idx="209">
                  <c:v>374.57138041909343</c:v>
                </c:pt>
                <c:pt idx="210">
                  <c:v>369.58053493651659</c:v>
                </c:pt>
                <c:pt idx="211">
                  <c:v>370.24246900615481</c:v>
                </c:pt>
                <c:pt idx="212">
                  <c:v>379.28814515940047</c:v>
                </c:pt>
                <c:pt idx="213">
                  <c:v>370.25298134414891</c:v>
                </c:pt>
                <c:pt idx="214">
                  <c:v>384.1653436333595</c:v>
                </c:pt>
                <c:pt idx="215">
                  <c:v>369.5835201597132</c:v>
                </c:pt>
                <c:pt idx="216">
                  <c:v>397.10854451335985</c:v>
                </c:pt>
                <c:pt idx="217">
                  <c:v>409.38889491319321</c:v>
                </c:pt>
                <c:pt idx="218">
                  <c:v>394.5009449302093</c:v>
                </c:pt>
                <c:pt idx="219">
                  <c:v>390.5041762879211</c:v>
                </c:pt>
                <c:pt idx="220">
                  <c:v>376.35350363181999</c:v>
                </c:pt>
                <c:pt idx="221">
                  <c:v>374.59103063866405</c:v>
                </c:pt>
                <c:pt idx="222">
                  <c:v>374.43360103644028</c:v>
                </c:pt>
                <c:pt idx="223">
                  <c:v>377.56417992456142</c:v>
                </c:pt>
                <c:pt idx="224">
                  <c:v>391.64146864856627</c:v>
                </c:pt>
                <c:pt idx="225">
                  <c:v>392.8029126492749</c:v>
                </c:pt>
                <c:pt idx="226">
                  <c:v>397.82565630895772</c:v>
                </c:pt>
                <c:pt idx="227">
                  <c:v>400.08192704847312</c:v>
                </c:pt>
                <c:pt idx="228">
                  <c:v>389.86686536583466</c:v>
                </c:pt>
                <c:pt idx="229">
                  <c:v>391.23403761082545</c:v>
                </c:pt>
                <c:pt idx="230">
                  <c:v>395.11200905464352</c:v>
                </c:pt>
                <c:pt idx="231">
                  <c:v>386.83681286541849</c:v>
                </c:pt>
                <c:pt idx="232">
                  <c:v>380.78333243453784</c:v>
                </c:pt>
                <c:pt idx="233">
                  <c:v>392.23182292945654</c:v>
                </c:pt>
                <c:pt idx="234">
                  <c:v>398.76444703395219</c:v>
                </c:pt>
                <c:pt idx="235">
                  <c:v>434.40061346229749</c:v>
                </c:pt>
                <c:pt idx="236">
                  <c:v>412.24102755017924</c:v>
                </c:pt>
                <c:pt idx="237">
                  <c:v>418.52363278635283</c:v>
                </c:pt>
                <c:pt idx="238">
                  <c:v>418.98206681527057</c:v>
                </c:pt>
                <c:pt idx="239">
                  <c:v>423.35354755104737</c:v>
                </c:pt>
                <c:pt idx="240">
                  <c:v>427.44495390811221</c:v>
                </c:pt>
                <c:pt idx="241">
                  <c:v>434.98700783917656</c:v>
                </c:pt>
                <c:pt idx="242">
                  <c:v>418.05599494414929</c:v>
                </c:pt>
                <c:pt idx="243">
                  <c:v>415.37221974666983</c:v>
                </c:pt>
                <c:pt idx="244">
                  <c:v>404.97208189034717</c:v>
                </c:pt>
                <c:pt idx="245">
                  <c:v>395.59474030429186</c:v>
                </c:pt>
                <c:pt idx="246">
                  <c:v>399.8699411316897</c:v>
                </c:pt>
                <c:pt idx="247">
                  <c:v>384.61744629970195</c:v>
                </c:pt>
                <c:pt idx="248">
                  <c:v>385.133781918159</c:v>
                </c:pt>
                <c:pt idx="249">
                  <c:v>400.45536861327599</c:v>
                </c:pt>
                <c:pt idx="250">
                  <c:v>396.46856511880162</c:v>
                </c:pt>
                <c:pt idx="251">
                  <c:v>407.03425416681301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2B-465A-A14A-311146C7D108}"/>
            </c:ext>
          </c:extLst>
        </c:ser>
        <c:ser>
          <c:idx val="10"/>
          <c:order val="10"/>
          <c:tx>
            <c:strRef>
              <c:f>Sayfa2!$U$1</c:f>
              <c:strCache>
                <c:ptCount val="1"/>
                <c:pt idx="0">
                  <c:v>Ortalama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Sayfa2!$U$2:$U$253</c:f>
              <c:numCache>
                <c:formatCode>General</c:formatCode>
                <c:ptCount val="252"/>
                <c:pt idx="0">
                  <c:v>208.73805363338806</c:v>
                </c:pt>
                <c:pt idx="1">
                  <c:v>210.87745438268084</c:v>
                </c:pt>
                <c:pt idx="2">
                  <c:v>211.43730748131037</c:v>
                </c:pt>
                <c:pt idx="3">
                  <c:v>213.37462753211329</c:v>
                </c:pt>
                <c:pt idx="4">
                  <c:v>210.92998490470191</c:v>
                </c:pt>
                <c:pt idx="5">
                  <c:v>211.39457906468724</c:v>
                </c:pt>
                <c:pt idx="6">
                  <c:v>214.32928584639694</c:v>
                </c:pt>
                <c:pt idx="7">
                  <c:v>214.50140705332325</c:v>
                </c:pt>
                <c:pt idx="8">
                  <c:v>213.51480788431954</c:v>
                </c:pt>
                <c:pt idx="9">
                  <c:v>214.89997841289497</c:v>
                </c:pt>
                <c:pt idx="10">
                  <c:v>213.816523466116</c:v>
                </c:pt>
                <c:pt idx="11">
                  <c:v>214.99925425767782</c:v>
                </c:pt>
                <c:pt idx="12">
                  <c:v>213.23725039673246</c:v>
                </c:pt>
                <c:pt idx="13">
                  <c:v>213.70804387729245</c:v>
                </c:pt>
                <c:pt idx="14">
                  <c:v>214.25145086297024</c:v>
                </c:pt>
                <c:pt idx="15">
                  <c:v>213.11155561587444</c:v>
                </c:pt>
                <c:pt idx="16">
                  <c:v>212.75687596589782</c:v>
                </c:pt>
                <c:pt idx="17">
                  <c:v>207.56526327583757</c:v>
                </c:pt>
                <c:pt idx="18">
                  <c:v>209.97414180551945</c:v>
                </c:pt>
                <c:pt idx="19">
                  <c:v>208.13568573949746</c:v>
                </c:pt>
                <c:pt idx="20">
                  <c:v>211.6732556162795</c:v>
                </c:pt>
                <c:pt idx="21">
                  <c:v>209.90825077953485</c:v>
                </c:pt>
                <c:pt idx="22">
                  <c:v>208.81941121268383</c:v>
                </c:pt>
                <c:pt idx="23">
                  <c:v>210.26523427138363</c:v>
                </c:pt>
                <c:pt idx="24">
                  <c:v>212.00758872560567</c:v>
                </c:pt>
                <c:pt idx="25">
                  <c:v>210.96337208770396</c:v>
                </c:pt>
                <c:pt idx="26">
                  <c:v>207.76072404402066</c:v>
                </c:pt>
                <c:pt idx="27">
                  <c:v>207.5268115308923</c:v>
                </c:pt>
                <c:pt idx="28">
                  <c:v>208.58982904643403</c:v>
                </c:pt>
                <c:pt idx="29">
                  <c:v>210.43936299995249</c:v>
                </c:pt>
                <c:pt idx="30">
                  <c:v>211.50250076532197</c:v>
                </c:pt>
                <c:pt idx="31">
                  <c:v>210.43532277302705</c:v>
                </c:pt>
                <c:pt idx="32">
                  <c:v>208.35720653175613</c:v>
                </c:pt>
                <c:pt idx="33">
                  <c:v>210.69263801611487</c:v>
                </c:pt>
                <c:pt idx="34">
                  <c:v>208.93258120222089</c:v>
                </c:pt>
                <c:pt idx="35">
                  <c:v>207.04778463353964</c:v>
                </c:pt>
                <c:pt idx="36">
                  <c:v>205.6084506023893</c:v>
                </c:pt>
                <c:pt idx="37">
                  <c:v>205.44840931626922</c:v>
                </c:pt>
                <c:pt idx="38">
                  <c:v>206.36483774659933</c:v>
                </c:pt>
                <c:pt idx="39">
                  <c:v>202.02931148130284</c:v>
                </c:pt>
                <c:pt idx="40">
                  <c:v>203.03318699856271</c:v>
                </c:pt>
                <c:pt idx="41">
                  <c:v>200.0475119114366</c:v>
                </c:pt>
                <c:pt idx="42">
                  <c:v>198.78095805731579</c:v>
                </c:pt>
                <c:pt idx="43">
                  <c:v>199.5398572208463</c:v>
                </c:pt>
                <c:pt idx="44">
                  <c:v>197.3169175118671</c:v>
                </c:pt>
                <c:pt idx="45">
                  <c:v>198.16245637934321</c:v>
                </c:pt>
                <c:pt idx="46">
                  <c:v>199.78365072617905</c:v>
                </c:pt>
                <c:pt idx="47">
                  <c:v>200.52851618842038</c:v>
                </c:pt>
                <c:pt idx="48">
                  <c:v>203.85375323458396</c:v>
                </c:pt>
                <c:pt idx="49">
                  <c:v>202.40635428920268</c:v>
                </c:pt>
                <c:pt idx="50">
                  <c:v>201.51142031085047</c:v>
                </c:pt>
                <c:pt idx="51">
                  <c:v>203.30732936032319</c:v>
                </c:pt>
                <c:pt idx="52">
                  <c:v>205.47170927025576</c:v>
                </c:pt>
                <c:pt idx="53">
                  <c:v>202.16037299244053</c:v>
                </c:pt>
                <c:pt idx="54">
                  <c:v>202.58725907394344</c:v>
                </c:pt>
                <c:pt idx="55">
                  <c:v>200.97616087496985</c:v>
                </c:pt>
                <c:pt idx="56">
                  <c:v>199.92205841138593</c:v>
                </c:pt>
                <c:pt idx="57">
                  <c:v>200.02228487781358</c:v>
                </c:pt>
                <c:pt idx="58">
                  <c:v>198.06719407138996</c:v>
                </c:pt>
                <c:pt idx="59">
                  <c:v>198.84915652241381</c:v>
                </c:pt>
                <c:pt idx="60">
                  <c:v>202.96238823550314</c:v>
                </c:pt>
                <c:pt idx="61">
                  <c:v>203.23857742440336</c:v>
                </c:pt>
                <c:pt idx="62">
                  <c:v>203.19206725014584</c:v>
                </c:pt>
                <c:pt idx="63">
                  <c:v>205.63213671020191</c:v>
                </c:pt>
                <c:pt idx="64">
                  <c:v>207.09452752858988</c:v>
                </c:pt>
                <c:pt idx="65">
                  <c:v>206.21775226650021</c:v>
                </c:pt>
                <c:pt idx="66">
                  <c:v>207.43850168265368</c:v>
                </c:pt>
                <c:pt idx="67">
                  <c:v>209.883312510743</c:v>
                </c:pt>
                <c:pt idx="68">
                  <c:v>209.0754509118662</c:v>
                </c:pt>
                <c:pt idx="69">
                  <c:v>209.71838219608199</c:v>
                </c:pt>
                <c:pt idx="70">
                  <c:v>209.48790237153929</c:v>
                </c:pt>
                <c:pt idx="71">
                  <c:v>209.52392062216586</c:v>
                </c:pt>
                <c:pt idx="72">
                  <c:v>211.8244387147688</c:v>
                </c:pt>
                <c:pt idx="73">
                  <c:v>212.18119711713584</c:v>
                </c:pt>
                <c:pt idx="74">
                  <c:v>211.93082633402946</c:v>
                </c:pt>
                <c:pt idx="75">
                  <c:v>209.12236456248775</c:v>
                </c:pt>
                <c:pt idx="76">
                  <c:v>203.2460554216637</c:v>
                </c:pt>
                <c:pt idx="77">
                  <c:v>203.25251699391197</c:v>
                </c:pt>
                <c:pt idx="78">
                  <c:v>206.53862517525423</c:v>
                </c:pt>
                <c:pt idx="79">
                  <c:v>207.66984969553749</c:v>
                </c:pt>
                <c:pt idx="80">
                  <c:v>210.03660118012243</c:v>
                </c:pt>
                <c:pt idx="81">
                  <c:v>209.71876387844981</c:v>
                </c:pt>
                <c:pt idx="82">
                  <c:v>211.08946793116715</c:v>
                </c:pt>
                <c:pt idx="83">
                  <c:v>210.74255515704732</c:v>
                </c:pt>
                <c:pt idx="84">
                  <c:v>212.35503434332932</c:v>
                </c:pt>
                <c:pt idx="85">
                  <c:v>213.39125910097869</c:v>
                </c:pt>
                <c:pt idx="86">
                  <c:v>215.54283602773882</c:v>
                </c:pt>
                <c:pt idx="87">
                  <c:v>215.90233157613199</c:v>
                </c:pt>
                <c:pt idx="88">
                  <c:v>214.84416209755142</c:v>
                </c:pt>
                <c:pt idx="89">
                  <c:v>216.2574665954387</c:v>
                </c:pt>
                <c:pt idx="90">
                  <c:v>216.92895409646934</c:v>
                </c:pt>
                <c:pt idx="91">
                  <c:v>216.2648452640405</c:v>
                </c:pt>
                <c:pt idx="92">
                  <c:v>214.05827811792841</c:v>
                </c:pt>
                <c:pt idx="93">
                  <c:v>215.91943674653413</c:v>
                </c:pt>
                <c:pt idx="94">
                  <c:v>217.08210223767327</c:v>
                </c:pt>
                <c:pt idx="95">
                  <c:v>219.25302204180949</c:v>
                </c:pt>
                <c:pt idx="96">
                  <c:v>220.55315030885163</c:v>
                </c:pt>
                <c:pt idx="97">
                  <c:v>219.97365220497113</c:v>
                </c:pt>
                <c:pt idx="98">
                  <c:v>221.39594241972205</c:v>
                </c:pt>
                <c:pt idx="99">
                  <c:v>222.39391818967948</c:v>
                </c:pt>
                <c:pt idx="100">
                  <c:v>224.20616763117914</c:v>
                </c:pt>
                <c:pt idx="101">
                  <c:v>224.41785925020341</c:v>
                </c:pt>
                <c:pt idx="102">
                  <c:v>226.57109765425395</c:v>
                </c:pt>
                <c:pt idx="103">
                  <c:v>224.97772510907771</c:v>
                </c:pt>
                <c:pt idx="104">
                  <c:v>226.30301123470917</c:v>
                </c:pt>
                <c:pt idx="105">
                  <c:v>226.59492785886923</c:v>
                </c:pt>
                <c:pt idx="106">
                  <c:v>229.47222835149734</c:v>
                </c:pt>
                <c:pt idx="107">
                  <c:v>226.07333994298378</c:v>
                </c:pt>
                <c:pt idx="108">
                  <c:v>225.74273342939432</c:v>
                </c:pt>
                <c:pt idx="109">
                  <c:v>228.54351936173606</c:v>
                </c:pt>
                <c:pt idx="110">
                  <c:v>230.47778366351616</c:v>
                </c:pt>
                <c:pt idx="111">
                  <c:v>233.58133313386719</c:v>
                </c:pt>
                <c:pt idx="112">
                  <c:v>236.14901962901794</c:v>
                </c:pt>
                <c:pt idx="113">
                  <c:v>229.60342707060681</c:v>
                </c:pt>
                <c:pt idx="114">
                  <c:v>233.83528124814057</c:v>
                </c:pt>
                <c:pt idx="115">
                  <c:v>232.73033725110272</c:v>
                </c:pt>
                <c:pt idx="116">
                  <c:v>234.21835490032049</c:v>
                </c:pt>
                <c:pt idx="117">
                  <c:v>229.68999103438506</c:v>
                </c:pt>
                <c:pt idx="118">
                  <c:v>230.09967764383191</c:v>
                </c:pt>
                <c:pt idx="119">
                  <c:v>229.17845956714973</c:v>
                </c:pt>
                <c:pt idx="120">
                  <c:v>230.45935402565328</c:v>
                </c:pt>
                <c:pt idx="121">
                  <c:v>232.06209063374749</c:v>
                </c:pt>
                <c:pt idx="122">
                  <c:v>234.61498062169886</c:v>
                </c:pt>
                <c:pt idx="123">
                  <c:v>237.91428511720747</c:v>
                </c:pt>
                <c:pt idx="124">
                  <c:v>237.89045514764243</c:v>
                </c:pt>
                <c:pt idx="125">
                  <c:v>237.16320106554386</c:v>
                </c:pt>
                <c:pt idx="126">
                  <c:v>235.00747382193836</c:v>
                </c:pt>
                <c:pt idx="127">
                  <c:v>232.88489597666154</c:v>
                </c:pt>
                <c:pt idx="128">
                  <c:v>232.11362444839529</c:v>
                </c:pt>
                <c:pt idx="129">
                  <c:v>232.30930624279813</c:v>
                </c:pt>
                <c:pt idx="130">
                  <c:v>231.23487481638182</c:v>
                </c:pt>
                <c:pt idx="131">
                  <c:v>229.38409538983018</c:v>
                </c:pt>
                <c:pt idx="132">
                  <c:v>231.77579032895665</c:v>
                </c:pt>
                <c:pt idx="133">
                  <c:v>230.00561874136528</c:v>
                </c:pt>
                <c:pt idx="134">
                  <c:v>228.96423534806655</c:v>
                </c:pt>
                <c:pt idx="135">
                  <c:v>229.65571886231791</c:v>
                </c:pt>
                <c:pt idx="136">
                  <c:v>230.6347148884397</c:v>
                </c:pt>
                <c:pt idx="137">
                  <c:v>228.30909783191478</c:v>
                </c:pt>
                <c:pt idx="138">
                  <c:v>224.32004999120969</c:v>
                </c:pt>
                <c:pt idx="139">
                  <c:v>222.49503565352376</c:v>
                </c:pt>
                <c:pt idx="140">
                  <c:v>223.30250365287665</c:v>
                </c:pt>
                <c:pt idx="141">
                  <c:v>225.25127858897471</c:v>
                </c:pt>
                <c:pt idx="142">
                  <c:v>226.12525318130548</c:v>
                </c:pt>
                <c:pt idx="143">
                  <c:v>230.54651689148758</c:v>
                </c:pt>
                <c:pt idx="144">
                  <c:v>229.922811583466</c:v>
                </c:pt>
                <c:pt idx="145">
                  <c:v>234.68668343768712</c:v>
                </c:pt>
                <c:pt idx="146">
                  <c:v>236.21694586210634</c:v>
                </c:pt>
                <c:pt idx="147">
                  <c:v>238.76090941677074</c:v>
                </c:pt>
                <c:pt idx="148">
                  <c:v>241.31612236665478</c:v>
                </c:pt>
                <c:pt idx="149">
                  <c:v>240.04386892656697</c:v>
                </c:pt>
                <c:pt idx="150">
                  <c:v>238.06274736178435</c:v>
                </c:pt>
                <c:pt idx="151">
                  <c:v>233.86376249829431</c:v>
                </c:pt>
                <c:pt idx="152">
                  <c:v>239.02849971275873</c:v>
                </c:pt>
                <c:pt idx="153">
                  <c:v>233.88619686987826</c:v>
                </c:pt>
                <c:pt idx="154">
                  <c:v>233.72132679278366</c:v>
                </c:pt>
                <c:pt idx="155">
                  <c:v>238.04848840132507</c:v>
                </c:pt>
                <c:pt idx="156">
                  <c:v>240.06716638065615</c:v>
                </c:pt>
                <c:pt idx="157">
                  <c:v>236.61075847757971</c:v>
                </c:pt>
                <c:pt idx="158">
                  <c:v>235.17997520462617</c:v>
                </c:pt>
                <c:pt idx="159">
                  <c:v>236.41912201870568</c:v>
                </c:pt>
                <c:pt idx="160">
                  <c:v>234.49253814475151</c:v>
                </c:pt>
                <c:pt idx="161">
                  <c:v>231.20835634141667</c:v>
                </c:pt>
                <c:pt idx="162">
                  <c:v>232.98332349352546</c:v>
                </c:pt>
                <c:pt idx="163">
                  <c:v>230.88790639822122</c:v>
                </c:pt>
                <c:pt idx="164">
                  <c:v>229.37582985952312</c:v>
                </c:pt>
                <c:pt idx="165">
                  <c:v>228.67962730186542</c:v>
                </c:pt>
                <c:pt idx="166">
                  <c:v>228.16177941190185</c:v>
                </c:pt>
                <c:pt idx="167">
                  <c:v>226.55942056054656</c:v>
                </c:pt>
                <c:pt idx="168">
                  <c:v>222.48839294544911</c:v>
                </c:pt>
                <c:pt idx="169">
                  <c:v>219.39363228372446</c:v>
                </c:pt>
                <c:pt idx="170">
                  <c:v>219.93223250537147</c:v>
                </c:pt>
                <c:pt idx="171">
                  <c:v>219.63209464645934</c:v>
                </c:pt>
                <c:pt idx="172">
                  <c:v>217.82158390815158</c:v>
                </c:pt>
                <c:pt idx="173">
                  <c:v>214.16803519311503</c:v>
                </c:pt>
                <c:pt idx="174">
                  <c:v>210.58859382685176</c:v>
                </c:pt>
                <c:pt idx="175">
                  <c:v>211.74065955491264</c:v>
                </c:pt>
                <c:pt idx="176">
                  <c:v>214.15684776040649</c:v>
                </c:pt>
                <c:pt idx="177">
                  <c:v>217.1570139653229</c:v>
                </c:pt>
                <c:pt idx="178">
                  <c:v>218.24986622519992</c:v>
                </c:pt>
                <c:pt idx="179">
                  <c:v>215.0982353319535</c:v>
                </c:pt>
                <c:pt idx="180">
                  <c:v>215.22625209514996</c:v>
                </c:pt>
                <c:pt idx="181">
                  <c:v>213.56622635447312</c:v>
                </c:pt>
                <c:pt idx="182">
                  <c:v>212.21971160958546</c:v>
                </c:pt>
                <c:pt idx="183">
                  <c:v>211.54550980361037</c:v>
                </c:pt>
                <c:pt idx="184">
                  <c:v>214.66327765975674</c:v>
                </c:pt>
                <c:pt idx="185">
                  <c:v>216.20308496366587</c:v>
                </c:pt>
                <c:pt idx="186">
                  <c:v>215.11579179575338</c:v>
                </c:pt>
                <c:pt idx="187">
                  <c:v>214.04186967191362</c:v>
                </c:pt>
                <c:pt idx="188">
                  <c:v>216.5717328843717</c:v>
                </c:pt>
                <c:pt idx="189">
                  <c:v>218.11335395080883</c:v>
                </c:pt>
                <c:pt idx="190">
                  <c:v>221.58183883272665</c:v>
                </c:pt>
                <c:pt idx="191">
                  <c:v>225.52458125037236</c:v>
                </c:pt>
                <c:pt idx="192">
                  <c:v>224.92819848416099</c:v>
                </c:pt>
                <c:pt idx="193">
                  <c:v>227.37506776262094</c:v>
                </c:pt>
                <c:pt idx="194">
                  <c:v>226.775766317148</c:v>
                </c:pt>
                <c:pt idx="195">
                  <c:v>228.22710366138784</c:v>
                </c:pt>
                <c:pt idx="196">
                  <c:v>229.26266915423139</c:v>
                </c:pt>
                <c:pt idx="197">
                  <c:v>230.37554168579118</c:v>
                </c:pt>
                <c:pt idx="198">
                  <c:v>231.29666198911087</c:v>
                </c:pt>
                <c:pt idx="199">
                  <c:v>228.48578173905815</c:v>
                </c:pt>
                <c:pt idx="200">
                  <c:v>228.95740053109111</c:v>
                </c:pt>
                <c:pt idx="201">
                  <c:v>229.77855816086975</c:v>
                </c:pt>
                <c:pt idx="202">
                  <c:v>229.98641986752182</c:v>
                </c:pt>
                <c:pt idx="203">
                  <c:v>229.95219727096998</c:v>
                </c:pt>
                <c:pt idx="204">
                  <c:v>230.81064656018231</c:v>
                </c:pt>
                <c:pt idx="205">
                  <c:v>237.40969383959668</c:v>
                </c:pt>
                <c:pt idx="206">
                  <c:v>233.53213606002146</c:v>
                </c:pt>
                <c:pt idx="207">
                  <c:v>231.44376400576812</c:v>
                </c:pt>
                <c:pt idx="208">
                  <c:v>230.83663553569514</c:v>
                </c:pt>
                <c:pt idx="209">
                  <c:v>229.1600666365178</c:v>
                </c:pt>
                <c:pt idx="210">
                  <c:v>227.96674387425</c:v>
                </c:pt>
                <c:pt idx="211">
                  <c:v>227.07048303268448</c:v>
                </c:pt>
                <c:pt idx="212">
                  <c:v>226.5523664108029</c:v>
                </c:pt>
                <c:pt idx="213">
                  <c:v>225.62257967887672</c:v>
                </c:pt>
                <c:pt idx="214">
                  <c:v>226.91907122533084</c:v>
                </c:pt>
                <c:pt idx="215">
                  <c:v>224.13274337467206</c:v>
                </c:pt>
                <c:pt idx="216">
                  <c:v>224.11610020508937</c:v>
                </c:pt>
                <c:pt idx="217">
                  <c:v>224.82613253116997</c:v>
                </c:pt>
                <c:pt idx="218">
                  <c:v>223.81809065609349</c:v>
                </c:pt>
                <c:pt idx="219">
                  <c:v>225.38137922916303</c:v>
                </c:pt>
                <c:pt idx="220">
                  <c:v>227.00824856498662</c:v>
                </c:pt>
                <c:pt idx="221">
                  <c:v>225.3740778922467</c:v>
                </c:pt>
                <c:pt idx="222">
                  <c:v>222.76345521423045</c:v>
                </c:pt>
                <c:pt idx="223">
                  <c:v>228.41878726287555</c:v>
                </c:pt>
                <c:pt idx="224">
                  <c:v>226.47227050615402</c:v>
                </c:pt>
                <c:pt idx="225">
                  <c:v>229.27292057572282</c:v>
                </c:pt>
                <c:pt idx="226">
                  <c:v>229.73261215272436</c:v>
                </c:pt>
                <c:pt idx="227">
                  <c:v>230.13213303510867</c:v>
                </c:pt>
                <c:pt idx="228">
                  <c:v>229.96251246539742</c:v>
                </c:pt>
                <c:pt idx="229">
                  <c:v>229.32543203094778</c:v>
                </c:pt>
                <c:pt idx="230">
                  <c:v>232.63993281477798</c:v>
                </c:pt>
                <c:pt idx="231">
                  <c:v>232.63463648143994</c:v>
                </c:pt>
                <c:pt idx="232">
                  <c:v>231.837669087931</c:v>
                </c:pt>
                <c:pt idx="233">
                  <c:v>233.01704101144838</c:v>
                </c:pt>
                <c:pt idx="234">
                  <c:v>230.91860062020675</c:v>
                </c:pt>
                <c:pt idx="235">
                  <c:v>230.26100659748136</c:v>
                </c:pt>
                <c:pt idx="236">
                  <c:v>227.49266890144651</c:v>
                </c:pt>
                <c:pt idx="237">
                  <c:v>225.94261647725835</c:v>
                </c:pt>
                <c:pt idx="238">
                  <c:v>229.90482039529792</c:v>
                </c:pt>
                <c:pt idx="239">
                  <c:v>229.86288796928852</c:v>
                </c:pt>
                <c:pt idx="240">
                  <c:v>226.88407221797371</c:v>
                </c:pt>
                <c:pt idx="241">
                  <c:v>224.58184752460429</c:v>
                </c:pt>
                <c:pt idx="242">
                  <c:v>220.95269072575121</c:v>
                </c:pt>
                <c:pt idx="243">
                  <c:v>219.36587641092723</c:v>
                </c:pt>
                <c:pt idx="244">
                  <c:v>218.33670965783705</c:v>
                </c:pt>
                <c:pt idx="245">
                  <c:v>220.30916634901064</c:v>
                </c:pt>
                <c:pt idx="246">
                  <c:v>221.51975286589536</c:v>
                </c:pt>
                <c:pt idx="247">
                  <c:v>218.49646314389824</c:v>
                </c:pt>
                <c:pt idx="248">
                  <c:v>217.31698117303932</c:v>
                </c:pt>
                <c:pt idx="249">
                  <c:v>216.45446257756868</c:v>
                </c:pt>
                <c:pt idx="250">
                  <c:v>217.9637714885063</c:v>
                </c:pt>
                <c:pt idx="251">
                  <c:v>219.95064659526483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2B-465A-A14A-311146C7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46464"/>
        <c:axId val="622547904"/>
      </c:lineChart>
      <c:catAx>
        <c:axId val="6225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2547904"/>
        <c:crosses val="autoZero"/>
        <c:auto val="1"/>
        <c:lblAlgn val="ctr"/>
        <c:lblOffset val="100"/>
        <c:noMultiLvlLbl val="0"/>
      </c:catAx>
      <c:valAx>
        <c:axId val="6225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25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725</xdr:row>
      <xdr:rowOff>90487</xdr:rowOff>
    </xdr:from>
    <xdr:to>
      <xdr:col>17</xdr:col>
      <xdr:colOff>323850</xdr:colOff>
      <xdr:row>739</xdr:row>
      <xdr:rowOff>166687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F93D594-46EC-7387-FE98-271C0DA6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447675</xdr:colOff>
      <xdr:row>0</xdr:row>
      <xdr:rowOff>185737</xdr:rowOff>
    </xdr:from>
    <xdr:to>
      <xdr:col>29</xdr:col>
      <xdr:colOff>142875</xdr:colOff>
      <xdr:row>15</xdr:row>
      <xdr:rowOff>71437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D05B49F-F0DE-4D4B-110F-FB8D9FE32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76200</xdr:rowOff>
    </xdr:from>
    <xdr:to>
      <xdr:col>4</xdr:col>
      <xdr:colOff>95250</xdr:colOff>
      <xdr:row>25</xdr:row>
      <xdr:rowOff>19050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B410C5D-9904-6081-5C94-3194E96D1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66700"/>
          <a:ext cx="2257425" cy="451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0"/>
  <sheetViews>
    <sheetView topLeftCell="A716" workbookViewId="0">
      <selection sqref="A1:B750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s="1">
        <v>45289</v>
      </c>
      <c r="B2">
        <v>210</v>
      </c>
      <c r="C2">
        <v>212.2</v>
      </c>
      <c r="D2">
        <v>213.4</v>
      </c>
      <c r="E2">
        <v>208.9</v>
      </c>
      <c r="F2" t="s">
        <v>11</v>
      </c>
      <c r="G2" t="s">
        <v>12</v>
      </c>
    </row>
    <row r="3" spans="1:7" x14ac:dyDescent="0.25">
      <c r="A3" s="1">
        <v>45288</v>
      </c>
      <c r="B3">
        <v>212.2</v>
      </c>
      <c r="C3">
        <v>211.8</v>
      </c>
      <c r="D3">
        <v>215.5</v>
      </c>
      <c r="E3">
        <v>211.5</v>
      </c>
      <c r="F3" t="s">
        <v>13</v>
      </c>
      <c r="G3" t="s">
        <v>14</v>
      </c>
    </row>
    <row r="4" spans="1:7" x14ac:dyDescent="0.25">
      <c r="A4" s="1">
        <v>45287</v>
      </c>
      <c r="B4">
        <v>211.8</v>
      </c>
      <c r="C4">
        <v>210.6</v>
      </c>
      <c r="D4">
        <v>214.2</v>
      </c>
      <c r="E4">
        <v>209.5</v>
      </c>
      <c r="F4" t="s">
        <v>15</v>
      </c>
      <c r="G4" t="s">
        <v>16</v>
      </c>
    </row>
    <row r="5" spans="1:7" x14ac:dyDescent="0.25">
      <c r="A5" s="1">
        <v>45286</v>
      </c>
      <c r="B5">
        <v>211.5</v>
      </c>
      <c r="C5">
        <v>208</v>
      </c>
      <c r="D5">
        <v>215</v>
      </c>
      <c r="E5">
        <v>203.6</v>
      </c>
      <c r="F5" t="s">
        <v>17</v>
      </c>
      <c r="G5" t="s">
        <v>18</v>
      </c>
    </row>
    <row r="6" spans="1:7" x14ac:dyDescent="0.25">
      <c r="A6" s="1">
        <v>45285</v>
      </c>
      <c r="B6">
        <v>206</v>
      </c>
      <c r="C6">
        <v>212</v>
      </c>
      <c r="D6">
        <v>212</v>
      </c>
      <c r="E6">
        <v>204.9</v>
      </c>
      <c r="F6" t="s">
        <v>19</v>
      </c>
      <c r="G6" t="s">
        <v>20</v>
      </c>
    </row>
    <row r="7" spans="1:7" x14ac:dyDescent="0.25">
      <c r="A7" s="1">
        <v>45282</v>
      </c>
      <c r="B7">
        <v>212.5</v>
      </c>
      <c r="C7">
        <v>218.7</v>
      </c>
      <c r="D7">
        <v>219.3</v>
      </c>
      <c r="E7">
        <v>212.1</v>
      </c>
      <c r="F7" t="s">
        <v>21</v>
      </c>
      <c r="G7" t="s">
        <v>22</v>
      </c>
    </row>
    <row r="8" spans="1:7" x14ac:dyDescent="0.25">
      <c r="A8" s="1">
        <v>45281</v>
      </c>
      <c r="B8">
        <v>218.3</v>
      </c>
      <c r="C8">
        <v>215.7</v>
      </c>
      <c r="D8">
        <v>219.1</v>
      </c>
      <c r="E8">
        <v>214.2</v>
      </c>
      <c r="F8" t="s">
        <v>23</v>
      </c>
      <c r="G8" t="s">
        <v>24</v>
      </c>
    </row>
    <row r="9" spans="1:7" x14ac:dyDescent="0.25">
      <c r="A9" s="1">
        <v>45280</v>
      </c>
      <c r="B9">
        <v>215</v>
      </c>
      <c r="C9">
        <v>219.6</v>
      </c>
      <c r="D9">
        <v>221.2</v>
      </c>
      <c r="E9">
        <v>215</v>
      </c>
      <c r="F9" t="s">
        <v>25</v>
      </c>
      <c r="G9" t="s">
        <v>26</v>
      </c>
    </row>
    <row r="10" spans="1:7" x14ac:dyDescent="0.25">
      <c r="A10" s="1">
        <v>45279</v>
      </c>
      <c r="B10">
        <v>220</v>
      </c>
      <c r="C10">
        <v>221</v>
      </c>
      <c r="D10">
        <v>222.1</v>
      </c>
      <c r="E10">
        <v>217.2</v>
      </c>
      <c r="F10" t="s">
        <v>27</v>
      </c>
      <c r="G10" t="s">
        <v>28</v>
      </c>
    </row>
    <row r="11" spans="1:7" x14ac:dyDescent="0.25">
      <c r="A11" s="1">
        <v>45278</v>
      </c>
      <c r="B11">
        <v>221</v>
      </c>
      <c r="C11">
        <v>233.6</v>
      </c>
      <c r="D11">
        <v>233.7</v>
      </c>
      <c r="E11">
        <v>221</v>
      </c>
      <c r="F11" t="s">
        <v>29</v>
      </c>
      <c r="G11" t="s">
        <v>30</v>
      </c>
    </row>
    <row r="12" spans="1:7" x14ac:dyDescent="0.25">
      <c r="A12" s="1">
        <v>45275</v>
      </c>
      <c r="B12">
        <v>233.7</v>
      </c>
      <c r="C12">
        <v>227.3</v>
      </c>
      <c r="D12">
        <v>233.7</v>
      </c>
      <c r="E12">
        <v>226.2</v>
      </c>
      <c r="F12" t="s">
        <v>31</v>
      </c>
      <c r="G12" t="s">
        <v>32</v>
      </c>
    </row>
    <row r="13" spans="1:7" x14ac:dyDescent="0.25">
      <c r="A13" s="1">
        <v>45274</v>
      </c>
      <c r="B13">
        <v>226.2</v>
      </c>
      <c r="C13">
        <v>219.1</v>
      </c>
      <c r="D13">
        <v>228.3</v>
      </c>
      <c r="E13">
        <v>218.6</v>
      </c>
      <c r="F13" t="s">
        <v>33</v>
      </c>
      <c r="G13" t="s">
        <v>34</v>
      </c>
    </row>
    <row r="14" spans="1:7" x14ac:dyDescent="0.25">
      <c r="A14" s="1">
        <v>45273</v>
      </c>
      <c r="B14">
        <v>216.6</v>
      </c>
      <c r="C14">
        <v>221.2</v>
      </c>
      <c r="D14">
        <v>223.1</v>
      </c>
      <c r="E14">
        <v>216.5</v>
      </c>
      <c r="F14" t="s">
        <v>35</v>
      </c>
      <c r="G14" t="s">
        <v>36</v>
      </c>
    </row>
    <row r="15" spans="1:7" x14ac:dyDescent="0.25">
      <c r="A15" s="1">
        <v>45272</v>
      </c>
      <c r="B15">
        <v>221.3</v>
      </c>
      <c r="C15">
        <v>221.1</v>
      </c>
      <c r="D15">
        <v>222.9</v>
      </c>
      <c r="E15">
        <v>218.8</v>
      </c>
      <c r="F15" t="s">
        <v>37</v>
      </c>
      <c r="G15" t="s">
        <v>16</v>
      </c>
    </row>
    <row r="16" spans="1:7" x14ac:dyDescent="0.25">
      <c r="A16" s="1">
        <v>45271</v>
      </c>
      <c r="B16">
        <v>221</v>
      </c>
      <c r="C16">
        <v>225.1</v>
      </c>
      <c r="D16">
        <v>226.8</v>
      </c>
      <c r="E16">
        <v>221</v>
      </c>
      <c r="F16" t="s">
        <v>38</v>
      </c>
      <c r="G16" t="s">
        <v>39</v>
      </c>
    </row>
    <row r="17" spans="1:7" x14ac:dyDescent="0.25">
      <c r="A17" s="1">
        <v>45268</v>
      </c>
      <c r="B17">
        <v>225</v>
      </c>
      <c r="C17">
        <v>230.4</v>
      </c>
      <c r="D17">
        <v>230.5</v>
      </c>
      <c r="E17">
        <v>224.7</v>
      </c>
      <c r="F17" t="s">
        <v>40</v>
      </c>
      <c r="G17" t="s">
        <v>41</v>
      </c>
    </row>
    <row r="18" spans="1:7" x14ac:dyDescent="0.25">
      <c r="A18" s="1">
        <v>45267</v>
      </c>
      <c r="B18">
        <v>230.4</v>
      </c>
      <c r="C18">
        <v>224.3</v>
      </c>
      <c r="D18">
        <v>230.4</v>
      </c>
      <c r="E18">
        <v>224.1</v>
      </c>
      <c r="F18" t="s">
        <v>42</v>
      </c>
      <c r="G18" t="s">
        <v>43</v>
      </c>
    </row>
    <row r="19" spans="1:7" x14ac:dyDescent="0.25">
      <c r="A19" s="1">
        <v>45266</v>
      </c>
      <c r="B19">
        <v>224.3</v>
      </c>
      <c r="C19">
        <v>232.5</v>
      </c>
      <c r="D19">
        <v>233.6</v>
      </c>
      <c r="E19">
        <v>224.3</v>
      </c>
      <c r="F19" t="s">
        <v>44</v>
      </c>
      <c r="G19" t="s">
        <v>45</v>
      </c>
    </row>
    <row r="20" spans="1:7" x14ac:dyDescent="0.25">
      <c r="A20" s="1">
        <v>45265</v>
      </c>
      <c r="B20">
        <v>232.3</v>
      </c>
      <c r="C20">
        <v>242</v>
      </c>
      <c r="D20">
        <v>242.1</v>
      </c>
      <c r="E20">
        <v>230.7</v>
      </c>
      <c r="F20" t="s">
        <v>46</v>
      </c>
      <c r="G20" t="s">
        <v>47</v>
      </c>
    </row>
    <row r="21" spans="1:7" x14ac:dyDescent="0.25">
      <c r="A21" s="1">
        <v>45264</v>
      </c>
      <c r="B21">
        <v>242.9</v>
      </c>
      <c r="C21">
        <v>240</v>
      </c>
      <c r="D21">
        <v>243.8</v>
      </c>
      <c r="E21">
        <v>237.1</v>
      </c>
      <c r="F21" t="s">
        <v>48</v>
      </c>
      <c r="G21" t="s">
        <v>49</v>
      </c>
    </row>
    <row r="22" spans="1:7" x14ac:dyDescent="0.25">
      <c r="A22" s="1">
        <v>45261</v>
      </c>
      <c r="B22">
        <v>239.1</v>
      </c>
      <c r="C22">
        <v>241.5</v>
      </c>
      <c r="D22">
        <v>243.4</v>
      </c>
      <c r="E22">
        <v>236.4</v>
      </c>
      <c r="F22" t="s">
        <v>50</v>
      </c>
      <c r="G22" t="s">
        <v>51</v>
      </c>
    </row>
    <row r="23" spans="1:7" x14ac:dyDescent="0.25">
      <c r="A23" s="1">
        <v>45260</v>
      </c>
      <c r="B23">
        <v>238.5</v>
      </c>
      <c r="C23">
        <v>249.5</v>
      </c>
      <c r="D23">
        <v>250.5</v>
      </c>
      <c r="E23">
        <v>237.8</v>
      </c>
      <c r="F23" t="s">
        <v>52</v>
      </c>
      <c r="G23" t="s">
        <v>53</v>
      </c>
    </row>
    <row r="24" spans="1:7" x14ac:dyDescent="0.25">
      <c r="A24" s="1">
        <v>45259</v>
      </c>
      <c r="B24">
        <v>250.5</v>
      </c>
      <c r="C24">
        <v>244.9</v>
      </c>
      <c r="D24">
        <v>253</v>
      </c>
      <c r="E24">
        <v>244.6</v>
      </c>
      <c r="F24" t="s">
        <v>54</v>
      </c>
      <c r="G24" t="s">
        <v>55</v>
      </c>
    </row>
    <row r="25" spans="1:7" x14ac:dyDescent="0.25">
      <c r="A25" s="1">
        <v>45258</v>
      </c>
      <c r="B25">
        <v>243.9</v>
      </c>
      <c r="C25">
        <v>242.2</v>
      </c>
      <c r="D25">
        <v>246.2</v>
      </c>
      <c r="E25">
        <v>241.1</v>
      </c>
      <c r="F25" t="s">
        <v>56</v>
      </c>
      <c r="G25" t="s">
        <v>57</v>
      </c>
    </row>
    <row r="26" spans="1:7" x14ac:dyDescent="0.25">
      <c r="A26" s="1">
        <v>45257</v>
      </c>
      <c r="B26">
        <v>241.3</v>
      </c>
      <c r="C26">
        <v>241.6</v>
      </c>
      <c r="D26">
        <v>243.6</v>
      </c>
      <c r="E26">
        <v>238.2</v>
      </c>
      <c r="F26" t="s">
        <v>58</v>
      </c>
      <c r="G26" t="s">
        <v>59</v>
      </c>
    </row>
    <row r="27" spans="1:7" x14ac:dyDescent="0.25">
      <c r="A27" s="1">
        <v>45254</v>
      </c>
      <c r="B27">
        <v>240</v>
      </c>
      <c r="C27">
        <v>244.1</v>
      </c>
      <c r="D27">
        <v>245.9</v>
      </c>
      <c r="E27">
        <v>239.2</v>
      </c>
      <c r="F27" t="s">
        <v>60</v>
      </c>
      <c r="G27" t="s">
        <v>61</v>
      </c>
    </row>
    <row r="28" spans="1:7" x14ac:dyDescent="0.25">
      <c r="A28" s="1">
        <v>45253</v>
      </c>
      <c r="B28">
        <v>244</v>
      </c>
      <c r="C28">
        <v>247.5</v>
      </c>
      <c r="D28">
        <v>249.9</v>
      </c>
      <c r="E28">
        <v>243</v>
      </c>
      <c r="F28" t="s">
        <v>62</v>
      </c>
      <c r="G28" t="s">
        <v>63</v>
      </c>
    </row>
    <row r="29" spans="1:7" x14ac:dyDescent="0.25">
      <c r="A29" s="1">
        <v>45252</v>
      </c>
      <c r="B29">
        <v>247</v>
      </c>
      <c r="C29">
        <v>253.5</v>
      </c>
      <c r="D29">
        <v>253.5</v>
      </c>
      <c r="E29">
        <v>246.3</v>
      </c>
      <c r="F29" t="s">
        <v>64</v>
      </c>
      <c r="G29" t="s">
        <v>65</v>
      </c>
    </row>
    <row r="30" spans="1:7" x14ac:dyDescent="0.25">
      <c r="A30" s="1">
        <v>45251</v>
      </c>
      <c r="B30">
        <v>251.75</v>
      </c>
      <c r="C30">
        <v>254.75</v>
      </c>
      <c r="D30">
        <v>255.75</v>
      </c>
      <c r="E30">
        <v>248.9</v>
      </c>
      <c r="F30" t="s">
        <v>66</v>
      </c>
      <c r="G30" t="s">
        <v>67</v>
      </c>
    </row>
    <row r="31" spans="1:7" x14ac:dyDescent="0.25">
      <c r="A31" s="1">
        <v>45250</v>
      </c>
      <c r="B31">
        <v>253.5</v>
      </c>
      <c r="C31">
        <v>249</v>
      </c>
      <c r="D31">
        <v>255.25</v>
      </c>
      <c r="E31">
        <v>249</v>
      </c>
      <c r="F31" t="s">
        <v>68</v>
      </c>
      <c r="G31" t="s">
        <v>69</v>
      </c>
    </row>
    <row r="32" spans="1:7" x14ac:dyDescent="0.25">
      <c r="A32" s="1">
        <v>45247</v>
      </c>
      <c r="B32">
        <v>247</v>
      </c>
      <c r="C32">
        <v>246.9</v>
      </c>
      <c r="D32">
        <v>248.9</v>
      </c>
      <c r="E32">
        <v>245.5</v>
      </c>
      <c r="F32" t="s">
        <v>70</v>
      </c>
      <c r="G32" t="s">
        <v>71</v>
      </c>
    </row>
    <row r="33" spans="1:7" x14ac:dyDescent="0.25">
      <c r="A33" s="1">
        <v>45246</v>
      </c>
      <c r="B33">
        <v>246.5</v>
      </c>
      <c r="C33">
        <v>247.6</v>
      </c>
      <c r="D33">
        <v>248.6</v>
      </c>
      <c r="E33">
        <v>245.9</v>
      </c>
      <c r="F33" t="s">
        <v>72</v>
      </c>
      <c r="G33" t="s">
        <v>73</v>
      </c>
    </row>
    <row r="34" spans="1:7" x14ac:dyDescent="0.25">
      <c r="A34" s="1">
        <v>45245</v>
      </c>
      <c r="B34">
        <v>247.5</v>
      </c>
      <c r="C34">
        <v>253</v>
      </c>
      <c r="D34">
        <v>255</v>
      </c>
      <c r="E34">
        <v>246.3</v>
      </c>
      <c r="F34" t="s">
        <v>74</v>
      </c>
      <c r="G34" t="s">
        <v>75</v>
      </c>
    </row>
    <row r="35" spans="1:7" x14ac:dyDescent="0.25">
      <c r="A35" s="1">
        <v>45244</v>
      </c>
      <c r="B35">
        <v>252</v>
      </c>
      <c r="C35">
        <v>248</v>
      </c>
      <c r="D35">
        <v>254</v>
      </c>
      <c r="E35">
        <v>245</v>
      </c>
      <c r="F35" t="s">
        <v>76</v>
      </c>
      <c r="G35" t="s">
        <v>77</v>
      </c>
    </row>
    <row r="36" spans="1:7" x14ac:dyDescent="0.25">
      <c r="A36" s="1">
        <v>45243</v>
      </c>
      <c r="B36">
        <v>247</v>
      </c>
      <c r="C36">
        <v>259</v>
      </c>
      <c r="D36">
        <v>259</v>
      </c>
      <c r="E36">
        <v>246.4</v>
      </c>
      <c r="F36" t="s">
        <v>78</v>
      </c>
      <c r="G36" t="s">
        <v>79</v>
      </c>
    </row>
    <row r="37" spans="1:7" x14ac:dyDescent="0.25">
      <c r="A37" s="1">
        <v>45240</v>
      </c>
      <c r="B37">
        <v>259.5</v>
      </c>
      <c r="C37">
        <v>265</v>
      </c>
      <c r="D37">
        <v>265.5</v>
      </c>
      <c r="E37">
        <v>258.25</v>
      </c>
      <c r="F37" t="s">
        <v>80</v>
      </c>
      <c r="G37" t="s">
        <v>81</v>
      </c>
    </row>
    <row r="38" spans="1:7" x14ac:dyDescent="0.25">
      <c r="A38" s="1">
        <v>45239</v>
      </c>
      <c r="B38">
        <v>265</v>
      </c>
      <c r="C38">
        <v>262</v>
      </c>
      <c r="D38">
        <v>267.5</v>
      </c>
      <c r="E38">
        <v>257.75</v>
      </c>
      <c r="F38" t="s">
        <v>82</v>
      </c>
      <c r="G38" t="s">
        <v>14</v>
      </c>
    </row>
    <row r="39" spans="1:7" x14ac:dyDescent="0.25">
      <c r="A39" s="1">
        <v>45238</v>
      </c>
      <c r="B39">
        <v>264.5</v>
      </c>
      <c r="C39">
        <v>272</v>
      </c>
      <c r="D39">
        <v>272.75</v>
      </c>
      <c r="E39">
        <v>262.25</v>
      </c>
      <c r="F39" t="s">
        <v>83</v>
      </c>
      <c r="G39" t="s">
        <v>84</v>
      </c>
    </row>
    <row r="40" spans="1:7" x14ac:dyDescent="0.25">
      <c r="A40" s="1">
        <v>45237</v>
      </c>
      <c r="B40">
        <v>270.5</v>
      </c>
      <c r="C40">
        <v>259.25</v>
      </c>
      <c r="D40">
        <v>270.5</v>
      </c>
      <c r="E40">
        <v>258.5</v>
      </c>
      <c r="F40" t="s">
        <v>85</v>
      </c>
      <c r="G40" t="s">
        <v>86</v>
      </c>
    </row>
    <row r="41" spans="1:7" x14ac:dyDescent="0.25">
      <c r="A41" s="1">
        <v>45236</v>
      </c>
      <c r="B41">
        <v>259.25</v>
      </c>
      <c r="C41">
        <v>258.5</v>
      </c>
      <c r="D41">
        <v>265.5</v>
      </c>
      <c r="E41">
        <v>257</v>
      </c>
      <c r="F41" t="s">
        <v>87</v>
      </c>
      <c r="G41" t="s">
        <v>88</v>
      </c>
    </row>
    <row r="42" spans="1:7" x14ac:dyDescent="0.25">
      <c r="A42" s="1">
        <v>45233</v>
      </c>
      <c r="B42">
        <v>254.3</v>
      </c>
      <c r="C42">
        <v>252.7</v>
      </c>
      <c r="D42">
        <v>254.3</v>
      </c>
      <c r="E42">
        <v>248.7</v>
      </c>
      <c r="F42" t="s">
        <v>89</v>
      </c>
      <c r="G42" t="s">
        <v>90</v>
      </c>
    </row>
    <row r="43" spans="1:7" x14ac:dyDescent="0.25">
      <c r="A43" s="1">
        <v>45232</v>
      </c>
      <c r="B43">
        <v>252.8</v>
      </c>
      <c r="C43">
        <v>246.3</v>
      </c>
      <c r="D43">
        <v>255.2</v>
      </c>
      <c r="E43">
        <v>246.3</v>
      </c>
      <c r="F43" t="s">
        <v>91</v>
      </c>
      <c r="G43" t="s">
        <v>92</v>
      </c>
    </row>
    <row r="44" spans="1:7" x14ac:dyDescent="0.25">
      <c r="A44" s="1">
        <v>45231</v>
      </c>
      <c r="B44">
        <v>243.2</v>
      </c>
      <c r="C44">
        <v>242</v>
      </c>
      <c r="D44">
        <v>244.5</v>
      </c>
      <c r="E44">
        <v>234.9</v>
      </c>
      <c r="F44" t="s">
        <v>93</v>
      </c>
      <c r="G44" t="s">
        <v>94</v>
      </c>
    </row>
    <row r="45" spans="1:7" x14ac:dyDescent="0.25">
      <c r="A45" s="1">
        <v>45230</v>
      </c>
      <c r="B45">
        <v>240.7</v>
      </c>
      <c r="C45">
        <v>248.9</v>
      </c>
      <c r="D45">
        <v>251.6</v>
      </c>
      <c r="E45">
        <v>239.5</v>
      </c>
      <c r="F45" t="s">
        <v>95</v>
      </c>
      <c r="G45" t="s">
        <v>96</v>
      </c>
    </row>
    <row r="46" spans="1:7" x14ac:dyDescent="0.25">
      <c r="A46" s="1">
        <v>45229</v>
      </c>
      <c r="B46">
        <v>248</v>
      </c>
      <c r="C46">
        <v>255</v>
      </c>
      <c r="D46">
        <v>261</v>
      </c>
      <c r="E46">
        <v>248</v>
      </c>
      <c r="F46" t="s">
        <v>97</v>
      </c>
      <c r="G46" t="s">
        <v>98</v>
      </c>
    </row>
    <row r="47" spans="1:7" x14ac:dyDescent="0.25">
      <c r="A47" s="1">
        <v>45226</v>
      </c>
      <c r="B47">
        <v>253.2</v>
      </c>
      <c r="C47">
        <v>250</v>
      </c>
      <c r="D47">
        <v>255.8</v>
      </c>
      <c r="E47">
        <v>246.1</v>
      </c>
      <c r="F47" t="s">
        <v>99</v>
      </c>
      <c r="G47" t="s">
        <v>100</v>
      </c>
    </row>
    <row r="48" spans="1:7" x14ac:dyDescent="0.25">
      <c r="A48" s="1">
        <v>45225</v>
      </c>
      <c r="B48">
        <v>249.7</v>
      </c>
      <c r="C48">
        <v>249</v>
      </c>
      <c r="D48">
        <v>254.1</v>
      </c>
      <c r="E48">
        <v>242.4</v>
      </c>
      <c r="F48" t="s">
        <v>101</v>
      </c>
      <c r="G48" t="s">
        <v>102</v>
      </c>
    </row>
    <row r="49" spans="1:7" x14ac:dyDescent="0.25">
      <c r="A49" s="1">
        <v>45224</v>
      </c>
      <c r="B49">
        <v>245.4</v>
      </c>
      <c r="C49">
        <v>268</v>
      </c>
      <c r="D49">
        <v>272</v>
      </c>
      <c r="E49">
        <v>244.8</v>
      </c>
      <c r="F49" t="s">
        <v>52</v>
      </c>
      <c r="G49" t="s">
        <v>103</v>
      </c>
    </row>
    <row r="50" spans="1:7" x14ac:dyDescent="0.25">
      <c r="A50" s="1">
        <v>45223</v>
      </c>
      <c r="B50">
        <v>264.3</v>
      </c>
      <c r="C50">
        <v>265</v>
      </c>
      <c r="D50">
        <v>267.8</v>
      </c>
      <c r="E50">
        <v>261.2</v>
      </c>
      <c r="F50" t="s">
        <v>104</v>
      </c>
      <c r="G50" t="s">
        <v>105</v>
      </c>
    </row>
    <row r="51" spans="1:7" x14ac:dyDescent="0.25">
      <c r="A51" s="1">
        <v>45222</v>
      </c>
      <c r="B51">
        <v>264.10000000000002</v>
      </c>
      <c r="C51">
        <v>264</v>
      </c>
      <c r="D51">
        <v>268</v>
      </c>
      <c r="E51">
        <v>258.5</v>
      </c>
      <c r="F51" t="s">
        <v>106</v>
      </c>
      <c r="G51" t="s">
        <v>107</v>
      </c>
    </row>
    <row r="52" spans="1:7" x14ac:dyDescent="0.25">
      <c r="A52" s="1">
        <v>45219</v>
      </c>
      <c r="B52">
        <v>259.3</v>
      </c>
      <c r="C52">
        <v>266.2</v>
      </c>
      <c r="D52">
        <v>267.8</v>
      </c>
      <c r="E52">
        <v>256</v>
      </c>
      <c r="F52" t="s">
        <v>108</v>
      </c>
      <c r="G52" t="s">
        <v>109</v>
      </c>
    </row>
    <row r="53" spans="1:7" x14ac:dyDescent="0.25">
      <c r="A53" s="1">
        <v>45218</v>
      </c>
      <c r="B53">
        <v>268.89999999999998</v>
      </c>
      <c r="C53">
        <v>266.10000000000002</v>
      </c>
      <c r="D53">
        <v>276.39999999999998</v>
      </c>
      <c r="E53">
        <v>263.7</v>
      </c>
      <c r="F53" t="s">
        <v>110</v>
      </c>
      <c r="G53" t="s">
        <v>111</v>
      </c>
    </row>
    <row r="54" spans="1:7" x14ac:dyDescent="0.25">
      <c r="A54" s="1">
        <v>45217</v>
      </c>
      <c r="B54">
        <v>266</v>
      </c>
      <c r="C54">
        <v>265</v>
      </c>
      <c r="D54">
        <v>271.60000000000002</v>
      </c>
      <c r="E54">
        <v>263.7</v>
      </c>
      <c r="F54" t="s">
        <v>112</v>
      </c>
      <c r="G54" t="s">
        <v>113</v>
      </c>
    </row>
    <row r="55" spans="1:7" x14ac:dyDescent="0.25">
      <c r="A55" s="1">
        <v>45216</v>
      </c>
      <c r="B55">
        <v>271.2</v>
      </c>
      <c r="C55">
        <v>267</v>
      </c>
      <c r="D55">
        <v>271.7</v>
      </c>
      <c r="E55">
        <v>263.3</v>
      </c>
      <c r="F55" t="s">
        <v>114</v>
      </c>
      <c r="G55" t="s">
        <v>115</v>
      </c>
    </row>
    <row r="56" spans="1:7" x14ac:dyDescent="0.25">
      <c r="A56" s="1">
        <v>45215</v>
      </c>
      <c r="B56">
        <v>266.5</v>
      </c>
      <c r="C56">
        <v>284.7</v>
      </c>
      <c r="D56">
        <v>285.89999999999998</v>
      </c>
      <c r="E56">
        <v>265</v>
      </c>
      <c r="F56" t="s">
        <v>116</v>
      </c>
      <c r="G56" t="s">
        <v>53</v>
      </c>
    </row>
    <row r="57" spans="1:7" x14ac:dyDescent="0.25">
      <c r="A57" s="1">
        <v>45212</v>
      </c>
      <c r="B57">
        <v>279.89999999999998</v>
      </c>
      <c r="C57">
        <v>286.10000000000002</v>
      </c>
      <c r="D57">
        <v>286.8</v>
      </c>
      <c r="E57">
        <v>278.39999999999998</v>
      </c>
      <c r="F57" t="s">
        <v>117</v>
      </c>
      <c r="G57" t="s">
        <v>118</v>
      </c>
    </row>
    <row r="58" spans="1:7" x14ac:dyDescent="0.25">
      <c r="A58" s="1">
        <v>45211</v>
      </c>
      <c r="B58">
        <v>287.2</v>
      </c>
      <c r="C58">
        <v>299</v>
      </c>
      <c r="D58">
        <v>300.3</v>
      </c>
      <c r="E58">
        <v>276.3</v>
      </c>
      <c r="F58" t="s">
        <v>119</v>
      </c>
      <c r="G58" t="s">
        <v>120</v>
      </c>
    </row>
    <row r="59" spans="1:7" x14ac:dyDescent="0.25">
      <c r="A59" s="1">
        <v>45210</v>
      </c>
      <c r="B59">
        <v>296</v>
      </c>
      <c r="C59">
        <v>294.5</v>
      </c>
      <c r="D59">
        <v>300.39999999999998</v>
      </c>
      <c r="E59">
        <v>292</v>
      </c>
      <c r="F59" t="s">
        <v>121</v>
      </c>
      <c r="G59" t="s">
        <v>122</v>
      </c>
    </row>
    <row r="60" spans="1:7" x14ac:dyDescent="0.25">
      <c r="A60" s="1">
        <v>45209</v>
      </c>
      <c r="B60">
        <v>293.5</v>
      </c>
      <c r="C60">
        <v>291.8</v>
      </c>
      <c r="D60">
        <v>294.39999999999998</v>
      </c>
      <c r="E60">
        <v>289</v>
      </c>
      <c r="F60" t="s">
        <v>123</v>
      </c>
      <c r="G60" t="s">
        <v>124</v>
      </c>
    </row>
    <row r="61" spans="1:7" x14ac:dyDescent="0.25">
      <c r="A61" s="1">
        <v>45208</v>
      </c>
      <c r="B61">
        <v>286.3</v>
      </c>
      <c r="C61">
        <v>293.89999999999998</v>
      </c>
      <c r="D61">
        <v>296.8</v>
      </c>
      <c r="E61">
        <v>285.2</v>
      </c>
      <c r="F61" t="s">
        <v>46</v>
      </c>
      <c r="G61" t="s">
        <v>125</v>
      </c>
    </row>
    <row r="62" spans="1:7" x14ac:dyDescent="0.25">
      <c r="A62" s="1">
        <v>45205</v>
      </c>
      <c r="B62">
        <v>298.89999999999998</v>
      </c>
      <c r="C62">
        <v>287.5</v>
      </c>
      <c r="D62">
        <v>300</v>
      </c>
      <c r="E62">
        <v>286</v>
      </c>
      <c r="F62" t="s">
        <v>126</v>
      </c>
      <c r="G62" t="s">
        <v>127</v>
      </c>
    </row>
    <row r="63" spans="1:7" x14ac:dyDescent="0.25">
      <c r="A63" s="1">
        <v>45204</v>
      </c>
      <c r="B63">
        <v>287.10000000000002</v>
      </c>
      <c r="C63">
        <v>287</v>
      </c>
      <c r="D63">
        <v>290.60000000000002</v>
      </c>
      <c r="E63">
        <v>279.10000000000002</v>
      </c>
      <c r="F63" t="s">
        <v>128</v>
      </c>
      <c r="G63" t="s">
        <v>129</v>
      </c>
    </row>
    <row r="64" spans="1:7" x14ac:dyDescent="0.25">
      <c r="A64" s="1">
        <v>45203</v>
      </c>
      <c r="B64">
        <v>286</v>
      </c>
      <c r="C64">
        <v>292.5</v>
      </c>
      <c r="D64">
        <v>295.5</v>
      </c>
      <c r="E64">
        <v>285</v>
      </c>
      <c r="F64" t="s">
        <v>130</v>
      </c>
      <c r="G64" t="s">
        <v>65</v>
      </c>
    </row>
    <row r="65" spans="1:7" x14ac:dyDescent="0.25">
      <c r="A65" s="1">
        <v>45202</v>
      </c>
      <c r="B65">
        <v>291.5</v>
      </c>
      <c r="C65">
        <v>293</v>
      </c>
      <c r="D65">
        <v>298.5</v>
      </c>
      <c r="E65">
        <v>289.7</v>
      </c>
      <c r="F65" t="s">
        <v>131</v>
      </c>
      <c r="G65" t="s">
        <v>132</v>
      </c>
    </row>
    <row r="66" spans="1:7" x14ac:dyDescent="0.25">
      <c r="A66" s="1">
        <v>45201</v>
      </c>
      <c r="B66">
        <v>289</v>
      </c>
      <c r="C66">
        <v>296.5</v>
      </c>
      <c r="D66">
        <v>298.89999999999998</v>
      </c>
      <c r="E66">
        <v>288.60000000000002</v>
      </c>
      <c r="F66" t="s">
        <v>133</v>
      </c>
      <c r="G66" t="s">
        <v>134</v>
      </c>
    </row>
    <row r="67" spans="1:7" x14ac:dyDescent="0.25">
      <c r="A67" s="1">
        <v>45198</v>
      </c>
      <c r="B67">
        <v>295.5</v>
      </c>
      <c r="C67">
        <v>293.10000000000002</v>
      </c>
      <c r="D67">
        <v>300</v>
      </c>
      <c r="E67">
        <v>291.60000000000002</v>
      </c>
      <c r="F67" t="s">
        <v>135</v>
      </c>
      <c r="G67" t="s">
        <v>136</v>
      </c>
    </row>
    <row r="68" spans="1:7" x14ac:dyDescent="0.25">
      <c r="A68" s="1">
        <v>45197</v>
      </c>
      <c r="B68">
        <v>292</v>
      </c>
      <c r="C68">
        <v>290</v>
      </c>
      <c r="D68">
        <v>296.10000000000002</v>
      </c>
      <c r="E68">
        <v>286.7</v>
      </c>
      <c r="F68" t="s">
        <v>137</v>
      </c>
      <c r="G68" t="s">
        <v>138</v>
      </c>
    </row>
    <row r="69" spans="1:7" x14ac:dyDescent="0.25">
      <c r="A69" s="1">
        <v>45196</v>
      </c>
      <c r="B69">
        <v>288.3</v>
      </c>
      <c r="C69">
        <v>293</v>
      </c>
      <c r="D69">
        <v>293.8</v>
      </c>
      <c r="E69">
        <v>287.89999999999998</v>
      </c>
      <c r="F69" t="s">
        <v>139</v>
      </c>
      <c r="G69" t="s">
        <v>140</v>
      </c>
    </row>
    <row r="70" spans="1:7" x14ac:dyDescent="0.25">
      <c r="A70" s="1">
        <v>45195</v>
      </c>
      <c r="B70">
        <v>292</v>
      </c>
      <c r="C70">
        <v>296.5</v>
      </c>
      <c r="D70">
        <v>297.39999999999998</v>
      </c>
      <c r="E70">
        <v>289.10000000000002</v>
      </c>
      <c r="F70" t="s">
        <v>141</v>
      </c>
      <c r="G70" t="s">
        <v>142</v>
      </c>
    </row>
    <row r="71" spans="1:7" x14ac:dyDescent="0.25">
      <c r="A71" s="1">
        <v>45194</v>
      </c>
      <c r="B71">
        <v>293</v>
      </c>
      <c r="C71">
        <v>278.7</v>
      </c>
      <c r="D71">
        <v>295</v>
      </c>
      <c r="E71">
        <v>276.5</v>
      </c>
      <c r="F71" t="s">
        <v>143</v>
      </c>
      <c r="G71" t="s">
        <v>144</v>
      </c>
    </row>
    <row r="72" spans="1:7" x14ac:dyDescent="0.25">
      <c r="A72" s="1">
        <v>45191</v>
      </c>
      <c r="B72">
        <v>278</v>
      </c>
      <c r="C72">
        <v>283.5</v>
      </c>
      <c r="D72">
        <v>286.89999999999998</v>
      </c>
      <c r="E72">
        <v>275.60000000000002</v>
      </c>
      <c r="F72" t="s">
        <v>145</v>
      </c>
      <c r="G72" t="s">
        <v>146</v>
      </c>
    </row>
    <row r="73" spans="1:7" x14ac:dyDescent="0.25">
      <c r="A73" s="1">
        <v>45190</v>
      </c>
      <c r="B73">
        <v>282.89999999999998</v>
      </c>
      <c r="C73">
        <v>275.5</v>
      </c>
      <c r="D73">
        <v>285.2</v>
      </c>
      <c r="E73">
        <v>268.7</v>
      </c>
      <c r="F73" t="s">
        <v>147</v>
      </c>
      <c r="G73" t="s">
        <v>148</v>
      </c>
    </row>
    <row r="74" spans="1:7" x14ac:dyDescent="0.25">
      <c r="A74" s="1">
        <v>45189</v>
      </c>
      <c r="B74">
        <v>277.8</v>
      </c>
      <c r="C74">
        <v>289.2</v>
      </c>
      <c r="D74">
        <v>289.5</v>
      </c>
      <c r="E74">
        <v>275.3</v>
      </c>
      <c r="F74" t="s">
        <v>149</v>
      </c>
      <c r="G74" t="s">
        <v>150</v>
      </c>
    </row>
    <row r="75" spans="1:7" x14ac:dyDescent="0.25">
      <c r="A75" s="1">
        <v>45188</v>
      </c>
      <c r="B75">
        <v>289</v>
      </c>
      <c r="C75">
        <v>282</v>
      </c>
      <c r="D75">
        <v>289.5</v>
      </c>
      <c r="E75">
        <v>280.8</v>
      </c>
      <c r="F75" t="s">
        <v>91</v>
      </c>
      <c r="G75" t="s">
        <v>151</v>
      </c>
    </row>
    <row r="76" spans="1:7" x14ac:dyDescent="0.25">
      <c r="A76" s="1">
        <v>45187</v>
      </c>
      <c r="B76">
        <v>282</v>
      </c>
      <c r="C76">
        <v>290</v>
      </c>
      <c r="D76">
        <v>290.10000000000002</v>
      </c>
      <c r="E76">
        <v>280</v>
      </c>
      <c r="F76" t="s">
        <v>152</v>
      </c>
      <c r="G76" t="s">
        <v>153</v>
      </c>
    </row>
    <row r="77" spans="1:7" x14ac:dyDescent="0.25">
      <c r="A77" s="1">
        <v>45184</v>
      </c>
      <c r="B77">
        <v>290.60000000000002</v>
      </c>
      <c r="C77">
        <v>302</v>
      </c>
      <c r="D77">
        <v>302.39999999999998</v>
      </c>
      <c r="E77">
        <v>290.5</v>
      </c>
      <c r="F77" t="s">
        <v>154</v>
      </c>
      <c r="G77" t="s">
        <v>155</v>
      </c>
    </row>
    <row r="78" spans="1:7" x14ac:dyDescent="0.25">
      <c r="A78" s="1">
        <v>45183</v>
      </c>
      <c r="B78">
        <v>303</v>
      </c>
      <c r="C78">
        <v>297.10000000000002</v>
      </c>
      <c r="D78">
        <v>303</v>
      </c>
      <c r="E78">
        <v>290.39999999999998</v>
      </c>
      <c r="F78" t="s">
        <v>156</v>
      </c>
      <c r="G78" t="s">
        <v>157</v>
      </c>
    </row>
    <row r="79" spans="1:7" x14ac:dyDescent="0.25">
      <c r="A79" s="1">
        <v>45182</v>
      </c>
      <c r="B79">
        <v>296</v>
      </c>
      <c r="C79">
        <v>301.5</v>
      </c>
      <c r="D79">
        <v>304.3</v>
      </c>
      <c r="E79">
        <v>291.89999999999998</v>
      </c>
      <c r="F79" t="s">
        <v>158</v>
      </c>
      <c r="G79" t="s">
        <v>159</v>
      </c>
    </row>
    <row r="80" spans="1:7" x14ac:dyDescent="0.25">
      <c r="A80" s="1">
        <v>45181</v>
      </c>
      <c r="B80">
        <v>301</v>
      </c>
      <c r="C80">
        <v>296.10000000000002</v>
      </c>
      <c r="D80">
        <v>303.7</v>
      </c>
      <c r="E80">
        <v>287.10000000000002</v>
      </c>
      <c r="F80" t="s">
        <v>160</v>
      </c>
      <c r="G80" t="s">
        <v>161</v>
      </c>
    </row>
    <row r="81" spans="1:7" x14ac:dyDescent="0.25">
      <c r="A81" s="1">
        <v>45180</v>
      </c>
      <c r="B81">
        <v>293.5</v>
      </c>
      <c r="C81">
        <v>289</v>
      </c>
      <c r="D81">
        <v>297</v>
      </c>
      <c r="E81">
        <v>284.5</v>
      </c>
      <c r="F81" t="s">
        <v>162</v>
      </c>
      <c r="G81" t="s">
        <v>163</v>
      </c>
    </row>
    <row r="82" spans="1:7" x14ac:dyDescent="0.25">
      <c r="A82" s="1">
        <v>45177</v>
      </c>
      <c r="B82">
        <v>286.2</v>
      </c>
      <c r="C82">
        <v>270.89999999999998</v>
      </c>
      <c r="D82">
        <v>288.39999999999998</v>
      </c>
      <c r="E82">
        <v>269</v>
      </c>
      <c r="F82" t="s">
        <v>164</v>
      </c>
      <c r="G82" t="s">
        <v>165</v>
      </c>
    </row>
    <row r="83" spans="1:7" x14ac:dyDescent="0.25">
      <c r="A83" s="1">
        <v>45176</v>
      </c>
      <c r="B83">
        <v>270</v>
      </c>
      <c r="C83">
        <v>267.60000000000002</v>
      </c>
      <c r="D83">
        <v>271.39999999999998</v>
      </c>
      <c r="E83">
        <v>266.3</v>
      </c>
      <c r="F83" t="s">
        <v>166</v>
      </c>
      <c r="G83" t="s">
        <v>167</v>
      </c>
    </row>
    <row r="84" spans="1:7" x14ac:dyDescent="0.25">
      <c r="A84" s="1">
        <v>45175</v>
      </c>
      <c r="B84">
        <v>266.89999999999998</v>
      </c>
      <c r="C84">
        <v>273</v>
      </c>
      <c r="D84">
        <v>273.60000000000002</v>
      </c>
      <c r="E84">
        <v>266.8</v>
      </c>
      <c r="F84" t="s">
        <v>168</v>
      </c>
      <c r="G84" t="s">
        <v>169</v>
      </c>
    </row>
    <row r="85" spans="1:7" x14ac:dyDescent="0.25">
      <c r="A85" s="1">
        <v>45174</v>
      </c>
      <c r="B85">
        <v>273</v>
      </c>
      <c r="C85">
        <v>273.8</v>
      </c>
      <c r="D85">
        <v>277.5</v>
      </c>
      <c r="E85">
        <v>269.10000000000002</v>
      </c>
      <c r="F85" t="s">
        <v>170</v>
      </c>
      <c r="G85" t="s">
        <v>171</v>
      </c>
    </row>
    <row r="86" spans="1:7" x14ac:dyDescent="0.25">
      <c r="A86" s="1">
        <v>45173</v>
      </c>
      <c r="B86">
        <v>273.5</v>
      </c>
      <c r="C86">
        <v>281.89999999999998</v>
      </c>
      <c r="D86">
        <v>283.89999999999998</v>
      </c>
      <c r="E86">
        <v>273.10000000000002</v>
      </c>
      <c r="F86" t="s">
        <v>172</v>
      </c>
      <c r="G86" t="s">
        <v>173</v>
      </c>
    </row>
    <row r="87" spans="1:7" x14ac:dyDescent="0.25">
      <c r="A87" s="1">
        <v>45170</v>
      </c>
      <c r="B87">
        <v>280.5</v>
      </c>
      <c r="C87">
        <v>270.2</v>
      </c>
      <c r="D87">
        <v>281.5</v>
      </c>
      <c r="E87">
        <v>265.5</v>
      </c>
      <c r="F87" t="s">
        <v>174</v>
      </c>
      <c r="G87" t="s">
        <v>175</v>
      </c>
    </row>
    <row r="88" spans="1:7" x14ac:dyDescent="0.25">
      <c r="A88" s="1">
        <v>45169</v>
      </c>
      <c r="B88">
        <v>269.89999999999998</v>
      </c>
      <c r="C88">
        <v>263.2</v>
      </c>
      <c r="D88">
        <v>269.89999999999998</v>
      </c>
      <c r="E88">
        <v>257.60000000000002</v>
      </c>
      <c r="F88" t="s">
        <v>62</v>
      </c>
      <c r="G88" t="s">
        <v>176</v>
      </c>
    </row>
    <row r="89" spans="1:7" x14ac:dyDescent="0.25">
      <c r="A89" s="1">
        <v>45167</v>
      </c>
      <c r="B89">
        <v>262</v>
      </c>
      <c r="C89">
        <v>268.60000000000002</v>
      </c>
      <c r="D89">
        <v>269.7</v>
      </c>
      <c r="E89">
        <v>262</v>
      </c>
      <c r="F89" t="s">
        <v>177</v>
      </c>
      <c r="G89" t="s">
        <v>178</v>
      </c>
    </row>
    <row r="90" spans="1:7" x14ac:dyDescent="0.25">
      <c r="A90" s="1">
        <v>45166</v>
      </c>
      <c r="B90">
        <v>268.10000000000002</v>
      </c>
      <c r="C90">
        <v>269</v>
      </c>
      <c r="D90">
        <v>272.3</v>
      </c>
      <c r="E90">
        <v>266.39999999999998</v>
      </c>
      <c r="F90" t="s">
        <v>179</v>
      </c>
      <c r="G90" t="s">
        <v>180</v>
      </c>
    </row>
    <row r="91" spans="1:7" x14ac:dyDescent="0.25">
      <c r="A91" s="1">
        <v>45163</v>
      </c>
      <c r="B91">
        <v>266.8</v>
      </c>
      <c r="C91">
        <v>264.2</v>
      </c>
      <c r="D91">
        <v>269.2</v>
      </c>
      <c r="E91">
        <v>257.10000000000002</v>
      </c>
      <c r="F91" t="s">
        <v>181</v>
      </c>
      <c r="G91" t="s">
        <v>182</v>
      </c>
    </row>
    <row r="92" spans="1:7" x14ac:dyDescent="0.25">
      <c r="A92" s="1">
        <v>45162</v>
      </c>
      <c r="B92">
        <v>262.39999999999998</v>
      </c>
      <c r="C92">
        <v>280</v>
      </c>
      <c r="D92">
        <v>287.2</v>
      </c>
      <c r="E92">
        <v>262.2</v>
      </c>
      <c r="F92" t="s">
        <v>183</v>
      </c>
      <c r="G92" t="s">
        <v>184</v>
      </c>
    </row>
    <row r="93" spans="1:7" x14ac:dyDescent="0.25">
      <c r="A93" s="1">
        <v>45161</v>
      </c>
      <c r="B93">
        <v>277.8</v>
      </c>
      <c r="C93">
        <v>290</v>
      </c>
      <c r="D93">
        <v>290.8</v>
      </c>
      <c r="E93">
        <v>277.8</v>
      </c>
      <c r="F93" t="s">
        <v>185</v>
      </c>
      <c r="G93" t="s">
        <v>186</v>
      </c>
    </row>
    <row r="94" spans="1:7" x14ac:dyDescent="0.25">
      <c r="A94" s="1">
        <v>45160</v>
      </c>
      <c r="B94">
        <v>286.10000000000002</v>
      </c>
      <c r="C94">
        <v>289.3</v>
      </c>
      <c r="D94">
        <v>292.60000000000002</v>
      </c>
      <c r="E94">
        <v>278.8</v>
      </c>
      <c r="F94" t="s">
        <v>187</v>
      </c>
      <c r="G94" t="s">
        <v>188</v>
      </c>
    </row>
    <row r="95" spans="1:7" x14ac:dyDescent="0.25">
      <c r="A95" s="1">
        <v>45159</v>
      </c>
      <c r="B95">
        <v>286</v>
      </c>
      <c r="C95">
        <v>277.60000000000002</v>
      </c>
      <c r="D95">
        <v>289</v>
      </c>
      <c r="E95">
        <v>272.60000000000002</v>
      </c>
      <c r="F95" t="s">
        <v>189</v>
      </c>
      <c r="G95" t="s">
        <v>190</v>
      </c>
    </row>
    <row r="96" spans="1:7" x14ac:dyDescent="0.25">
      <c r="A96" s="1">
        <v>45156</v>
      </c>
      <c r="B96">
        <v>277.89999999999998</v>
      </c>
      <c r="C96">
        <v>288.39999999999998</v>
      </c>
      <c r="D96">
        <v>288.7</v>
      </c>
      <c r="E96">
        <v>274</v>
      </c>
      <c r="F96" t="s">
        <v>191</v>
      </c>
      <c r="G96" t="s">
        <v>192</v>
      </c>
    </row>
    <row r="97" spans="1:7" x14ac:dyDescent="0.25">
      <c r="A97" s="1">
        <v>45155</v>
      </c>
      <c r="B97">
        <v>288</v>
      </c>
      <c r="C97">
        <v>282.5</v>
      </c>
      <c r="D97">
        <v>289.3</v>
      </c>
      <c r="E97">
        <v>280.7</v>
      </c>
      <c r="F97" t="s">
        <v>193</v>
      </c>
      <c r="G97" t="s">
        <v>194</v>
      </c>
    </row>
    <row r="98" spans="1:7" x14ac:dyDescent="0.25">
      <c r="A98" s="1">
        <v>45154</v>
      </c>
      <c r="B98">
        <v>281.8</v>
      </c>
      <c r="C98">
        <v>286.2</v>
      </c>
      <c r="D98">
        <v>288.10000000000002</v>
      </c>
      <c r="E98">
        <v>281.60000000000002</v>
      </c>
      <c r="F98" t="s">
        <v>195</v>
      </c>
      <c r="G98" t="s">
        <v>171</v>
      </c>
    </row>
    <row r="99" spans="1:7" x14ac:dyDescent="0.25">
      <c r="A99" s="1">
        <v>45153</v>
      </c>
      <c r="B99">
        <v>282.3</v>
      </c>
      <c r="C99">
        <v>292.60000000000002</v>
      </c>
      <c r="D99">
        <v>293.8</v>
      </c>
      <c r="E99">
        <v>278.60000000000002</v>
      </c>
      <c r="F99" t="s">
        <v>196</v>
      </c>
      <c r="G99" t="s">
        <v>197</v>
      </c>
    </row>
    <row r="100" spans="1:7" x14ac:dyDescent="0.25">
      <c r="A100" s="1">
        <v>45152</v>
      </c>
      <c r="B100">
        <v>292.2</v>
      </c>
      <c r="C100">
        <v>302.5</v>
      </c>
      <c r="D100">
        <v>305</v>
      </c>
      <c r="E100">
        <v>290.2</v>
      </c>
      <c r="F100" t="s">
        <v>198</v>
      </c>
      <c r="G100" t="s">
        <v>199</v>
      </c>
    </row>
    <row r="101" spans="1:7" x14ac:dyDescent="0.25">
      <c r="A101" s="1">
        <v>45149</v>
      </c>
      <c r="B101">
        <v>300.7</v>
      </c>
      <c r="C101">
        <v>289.5</v>
      </c>
      <c r="D101">
        <v>301.60000000000002</v>
      </c>
      <c r="E101">
        <v>289</v>
      </c>
      <c r="F101" t="s">
        <v>200</v>
      </c>
      <c r="G101" t="s">
        <v>201</v>
      </c>
    </row>
    <row r="102" spans="1:7" x14ac:dyDescent="0.25">
      <c r="A102" s="1">
        <v>45148</v>
      </c>
      <c r="B102">
        <v>289.5</v>
      </c>
      <c r="C102">
        <v>302.10000000000002</v>
      </c>
      <c r="D102">
        <v>304.5</v>
      </c>
      <c r="E102">
        <v>287.8</v>
      </c>
      <c r="F102" t="s">
        <v>202</v>
      </c>
      <c r="G102" t="s">
        <v>203</v>
      </c>
    </row>
    <row r="103" spans="1:7" x14ac:dyDescent="0.25">
      <c r="A103" s="1">
        <v>45147</v>
      </c>
      <c r="B103">
        <v>301.8</v>
      </c>
      <c r="C103">
        <v>298</v>
      </c>
      <c r="D103">
        <v>304.3</v>
      </c>
      <c r="E103">
        <v>292.3</v>
      </c>
      <c r="F103" t="s">
        <v>204</v>
      </c>
      <c r="G103" t="s">
        <v>205</v>
      </c>
    </row>
    <row r="104" spans="1:7" x14ac:dyDescent="0.25">
      <c r="A104" s="1">
        <v>45146</v>
      </c>
      <c r="B104">
        <v>296.7</v>
      </c>
      <c r="C104">
        <v>304.8</v>
      </c>
      <c r="D104">
        <v>306</v>
      </c>
      <c r="E104">
        <v>295.5</v>
      </c>
      <c r="F104" t="s">
        <v>206</v>
      </c>
      <c r="G104" t="s">
        <v>207</v>
      </c>
    </row>
    <row r="105" spans="1:7" x14ac:dyDescent="0.25">
      <c r="A105" s="1">
        <v>45145</v>
      </c>
      <c r="B105">
        <v>303.7</v>
      </c>
      <c r="C105">
        <v>300</v>
      </c>
      <c r="D105">
        <v>306.7</v>
      </c>
      <c r="E105">
        <v>296.3</v>
      </c>
      <c r="F105" t="s">
        <v>208</v>
      </c>
      <c r="G105" t="s">
        <v>209</v>
      </c>
    </row>
    <row r="106" spans="1:7" x14ac:dyDescent="0.25">
      <c r="A106" s="1">
        <v>45142</v>
      </c>
      <c r="B106">
        <v>298.7</v>
      </c>
      <c r="C106">
        <v>295.3</v>
      </c>
      <c r="D106">
        <v>301.2</v>
      </c>
      <c r="E106">
        <v>290.60000000000002</v>
      </c>
      <c r="F106" t="s">
        <v>210</v>
      </c>
      <c r="G106" t="s">
        <v>211</v>
      </c>
    </row>
    <row r="107" spans="1:7" x14ac:dyDescent="0.25">
      <c r="A107" s="1">
        <v>45141</v>
      </c>
      <c r="B107">
        <v>295</v>
      </c>
      <c r="C107">
        <v>303</v>
      </c>
      <c r="D107">
        <v>305.3</v>
      </c>
      <c r="E107">
        <v>292.2</v>
      </c>
      <c r="F107" t="s">
        <v>212</v>
      </c>
      <c r="G107" t="s">
        <v>213</v>
      </c>
    </row>
    <row r="108" spans="1:7" x14ac:dyDescent="0.25">
      <c r="A108" s="1">
        <v>45140</v>
      </c>
      <c r="B108">
        <v>300.8</v>
      </c>
      <c r="C108">
        <v>301.39999999999998</v>
      </c>
      <c r="D108">
        <v>309.60000000000002</v>
      </c>
      <c r="E108">
        <v>299.89999999999998</v>
      </c>
      <c r="F108" t="s">
        <v>193</v>
      </c>
      <c r="G108" t="s">
        <v>214</v>
      </c>
    </row>
    <row r="109" spans="1:7" x14ac:dyDescent="0.25">
      <c r="A109" s="1">
        <v>45139</v>
      </c>
      <c r="B109">
        <v>301.39999999999998</v>
      </c>
      <c r="C109">
        <v>302</v>
      </c>
      <c r="D109">
        <v>316.60000000000002</v>
      </c>
      <c r="E109">
        <v>298.39999999999998</v>
      </c>
      <c r="F109" t="s">
        <v>156</v>
      </c>
      <c r="G109" t="s">
        <v>214</v>
      </c>
    </row>
    <row r="110" spans="1:7" x14ac:dyDescent="0.25">
      <c r="A110" s="1">
        <v>45138</v>
      </c>
      <c r="B110">
        <v>302</v>
      </c>
      <c r="C110">
        <v>283.89999999999998</v>
      </c>
      <c r="D110">
        <v>302</v>
      </c>
      <c r="E110">
        <v>281.8</v>
      </c>
      <c r="F110" t="s">
        <v>215</v>
      </c>
      <c r="G110" t="s">
        <v>216</v>
      </c>
    </row>
    <row r="111" spans="1:7" x14ac:dyDescent="0.25">
      <c r="A111" s="1">
        <v>45135</v>
      </c>
      <c r="B111">
        <v>274.60000000000002</v>
      </c>
      <c r="C111">
        <v>267.89999999999998</v>
      </c>
      <c r="D111">
        <v>278.10000000000002</v>
      </c>
      <c r="E111">
        <v>266.3</v>
      </c>
      <c r="F111" t="s">
        <v>217</v>
      </c>
      <c r="G111" t="s">
        <v>218</v>
      </c>
    </row>
    <row r="112" spans="1:7" x14ac:dyDescent="0.25">
      <c r="A112" s="1">
        <v>45134</v>
      </c>
      <c r="B112">
        <v>266.60000000000002</v>
      </c>
      <c r="C112">
        <v>270</v>
      </c>
      <c r="D112">
        <v>274.89999999999998</v>
      </c>
      <c r="E112">
        <v>262</v>
      </c>
      <c r="F112" t="s">
        <v>219</v>
      </c>
      <c r="G112" t="s">
        <v>220</v>
      </c>
    </row>
    <row r="113" spans="1:7" x14ac:dyDescent="0.25">
      <c r="A113" s="1">
        <v>45133</v>
      </c>
      <c r="B113">
        <v>260</v>
      </c>
      <c r="C113">
        <v>253.5</v>
      </c>
      <c r="D113">
        <v>260.2</v>
      </c>
      <c r="E113">
        <v>251.5</v>
      </c>
      <c r="F113" t="s">
        <v>154</v>
      </c>
      <c r="G113" t="s">
        <v>221</v>
      </c>
    </row>
    <row r="114" spans="1:7" x14ac:dyDescent="0.25">
      <c r="A114" s="1">
        <v>45132</v>
      </c>
      <c r="B114">
        <v>252.8</v>
      </c>
      <c r="C114">
        <v>262.10000000000002</v>
      </c>
      <c r="D114">
        <v>263.10000000000002</v>
      </c>
      <c r="E114">
        <v>250</v>
      </c>
      <c r="F114" t="s">
        <v>222</v>
      </c>
      <c r="G114" t="s">
        <v>223</v>
      </c>
    </row>
    <row r="115" spans="1:7" x14ac:dyDescent="0.25">
      <c r="A115" s="1">
        <v>45131</v>
      </c>
      <c r="B115">
        <v>260.8</v>
      </c>
      <c r="C115">
        <v>268.5</v>
      </c>
      <c r="D115">
        <v>270.8</v>
      </c>
      <c r="E115">
        <v>257.7</v>
      </c>
      <c r="F115" t="s">
        <v>224</v>
      </c>
      <c r="G115" t="s">
        <v>225</v>
      </c>
    </row>
    <row r="116" spans="1:7" x14ac:dyDescent="0.25">
      <c r="A116" s="1">
        <v>45128</v>
      </c>
      <c r="B116">
        <v>268</v>
      </c>
      <c r="C116">
        <v>263.2</v>
      </c>
      <c r="D116">
        <v>273.89999999999998</v>
      </c>
      <c r="E116">
        <v>259.2</v>
      </c>
      <c r="F116" t="s">
        <v>226</v>
      </c>
      <c r="G116" t="s">
        <v>227</v>
      </c>
    </row>
    <row r="117" spans="1:7" x14ac:dyDescent="0.25">
      <c r="A117" s="1">
        <v>45127</v>
      </c>
      <c r="B117">
        <v>263.3</v>
      </c>
      <c r="C117">
        <v>257</v>
      </c>
      <c r="D117">
        <v>263.7</v>
      </c>
      <c r="E117">
        <v>252.8</v>
      </c>
      <c r="F117" t="s">
        <v>228</v>
      </c>
      <c r="G117" t="s">
        <v>229</v>
      </c>
    </row>
    <row r="118" spans="1:7" x14ac:dyDescent="0.25">
      <c r="A118" s="1">
        <v>45126</v>
      </c>
      <c r="B118">
        <v>253.7</v>
      </c>
      <c r="C118">
        <v>244.5</v>
      </c>
      <c r="D118">
        <v>254.6</v>
      </c>
      <c r="E118">
        <v>241.8</v>
      </c>
      <c r="F118" t="s">
        <v>230</v>
      </c>
      <c r="G118" t="s">
        <v>231</v>
      </c>
    </row>
    <row r="119" spans="1:7" x14ac:dyDescent="0.25">
      <c r="A119" s="1">
        <v>45125</v>
      </c>
      <c r="B119">
        <v>244.3</v>
      </c>
      <c r="C119">
        <v>257</v>
      </c>
      <c r="D119">
        <v>260.5</v>
      </c>
      <c r="E119">
        <v>244.2</v>
      </c>
      <c r="F119" t="s">
        <v>143</v>
      </c>
      <c r="G119" t="s">
        <v>232</v>
      </c>
    </row>
    <row r="120" spans="1:7" x14ac:dyDescent="0.25">
      <c r="A120" s="1">
        <v>45124</v>
      </c>
      <c r="B120">
        <v>254.5</v>
      </c>
      <c r="C120">
        <v>256.7</v>
      </c>
      <c r="D120">
        <v>259.3</v>
      </c>
      <c r="E120">
        <v>254.4</v>
      </c>
      <c r="F120" t="s">
        <v>233</v>
      </c>
      <c r="G120" t="s">
        <v>234</v>
      </c>
    </row>
    <row r="121" spans="1:7" x14ac:dyDescent="0.25">
      <c r="A121" s="1">
        <v>45121</v>
      </c>
      <c r="B121">
        <v>256.2</v>
      </c>
      <c r="C121">
        <v>253.5</v>
      </c>
      <c r="D121">
        <v>257.39999999999998</v>
      </c>
      <c r="E121">
        <v>250</v>
      </c>
      <c r="F121" t="s">
        <v>235</v>
      </c>
      <c r="G121" t="s">
        <v>236</v>
      </c>
    </row>
    <row r="122" spans="1:7" x14ac:dyDescent="0.25">
      <c r="A122" s="1">
        <v>45120</v>
      </c>
      <c r="B122">
        <v>252.4</v>
      </c>
      <c r="C122">
        <v>250</v>
      </c>
      <c r="D122">
        <v>256.8</v>
      </c>
      <c r="E122">
        <v>245</v>
      </c>
      <c r="F122" t="s">
        <v>237</v>
      </c>
      <c r="G122" t="s">
        <v>238</v>
      </c>
    </row>
    <row r="123" spans="1:7" x14ac:dyDescent="0.25">
      <c r="A123" s="1">
        <v>45119</v>
      </c>
      <c r="B123">
        <v>249.9</v>
      </c>
      <c r="C123">
        <v>255.7</v>
      </c>
      <c r="D123">
        <v>256</v>
      </c>
      <c r="E123">
        <v>247.6</v>
      </c>
      <c r="F123" t="s">
        <v>239</v>
      </c>
      <c r="G123" t="s">
        <v>26</v>
      </c>
    </row>
    <row r="124" spans="1:7" x14ac:dyDescent="0.25">
      <c r="A124" s="1">
        <v>45118</v>
      </c>
      <c r="B124">
        <v>255.7</v>
      </c>
      <c r="C124">
        <v>257.60000000000002</v>
      </c>
      <c r="D124">
        <v>259.60000000000002</v>
      </c>
      <c r="E124">
        <v>251.3</v>
      </c>
      <c r="F124" t="s">
        <v>240</v>
      </c>
      <c r="G124" t="s">
        <v>241</v>
      </c>
    </row>
    <row r="125" spans="1:7" x14ac:dyDescent="0.25">
      <c r="A125" s="1">
        <v>45117</v>
      </c>
      <c r="B125">
        <v>254.5</v>
      </c>
      <c r="C125">
        <v>260</v>
      </c>
      <c r="D125">
        <v>262.8</v>
      </c>
      <c r="E125">
        <v>254.4</v>
      </c>
      <c r="F125" t="s">
        <v>242</v>
      </c>
      <c r="G125" t="s">
        <v>243</v>
      </c>
    </row>
    <row r="126" spans="1:7" x14ac:dyDescent="0.25">
      <c r="A126" s="1">
        <v>45114</v>
      </c>
      <c r="B126">
        <v>259</v>
      </c>
      <c r="C126">
        <v>261.89999999999998</v>
      </c>
      <c r="D126">
        <v>268.3</v>
      </c>
      <c r="E126">
        <v>255</v>
      </c>
      <c r="F126" t="s">
        <v>244</v>
      </c>
      <c r="G126" t="s">
        <v>245</v>
      </c>
    </row>
    <row r="127" spans="1:7" x14ac:dyDescent="0.25">
      <c r="A127" s="1">
        <v>45113</v>
      </c>
      <c r="B127">
        <v>262</v>
      </c>
      <c r="C127">
        <v>257.2</v>
      </c>
      <c r="D127">
        <v>266.89999999999998</v>
      </c>
      <c r="E127">
        <v>255.7</v>
      </c>
      <c r="F127" t="s">
        <v>246</v>
      </c>
      <c r="G127" t="s">
        <v>247</v>
      </c>
    </row>
    <row r="128" spans="1:7" x14ac:dyDescent="0.25">
      <c r="A128" s="1">
        <v>45112</v>
      </c>
      <c r="B128">
        <v>257.3</v>
      </c>
      <c r="C128">
        <v>251.5</v>
      </c>
      <c r="D128">
        <v>258.10000000000002</v>
      </c>
      <c r="E128">
        <v>246.6</v>
      </c>
      <c r="F128" t="s">
        <v>54</v>
      </c>
      <c r="G128" t="s">
        <v>248</v>
      </c>
    </row>
    <row r="129" spans="1:7" x14ac:dyDescent="0.25">
      <c r="A129" s="1">
        <v>45111</v>
      </c>
      <c r="B129">
        <v>248.9</v>
      </c>
      <c r="C129">
        <v>257.5</v>
      </c>
      <c r="D129">
        <v>258.7</v>
      </c>
      <c r="E129">
        <v>248.6</v>
      </c>
      <c r="F129" t="s">
        <v>249</v>
      </c>
      <c r="G129" t="s">
        <v>250</v>
      </c>
    </row>
    <row r="130" spans="1:7" x14ac:dyDescent="0.25">
      <c r="A130" s="1">
        <v>45110</v>
      </c>
      <c r="B130">
        <v>257.10000000000002</v>
      </c>
      <c r="C130">
        <v>258.2</v>
      </c>
      <c r="D130">
        <v>262.60000000000002</v>
      </c>
      <c r="E130">
        <v>255.2</v>
      </c>
      <c r="F130" t="s">
        <v>251</v>
      </c>
      <c r="G130" t="s">
        <v>252</v>
      </c>
    </row>
    <row r="131" spans="1:7" x14ac:dyDescent="0.25">
      <c r="A131" s="1">
        <v>45104</v>
      </c>
      <c r="B131">
        <v>252.5</v>
      </c>
      <c r="C131">
        <v>241.9</v>
      </c>
      <c r="D131">
        <v>254.1</v>
      </c>
      <c r="E131">
        <v>240</v>
      </c>
      <c r="F131" t="s">
        <v>253</v>
      </c>
      <c r="G131" t="s">
        <v>86</v>
      </c>
    </row>
    <row r="132" spans="1:7" x14ac:dyDescent="0.25">
      <c r="A132" s="1">
        <v>45103</v>
      </c>
      <c r="B132">
        <v>242</v>
      </c>
      <c r="C132">
        <v>232.3</v>
      </c>
      <c r="D132">
        <v>244.7</v>
      </c>
      <c r="E132">
        <v>229.1</v>
      </c>
      <c r="F132" t="s">
        <v>254</v>
      </c>
      <c r="G132" t="s">
        <v>255</v>
      </c>
    </row>
    <row r="133" spans="1:7" x14ac:dyDescent="0.25">
      <c r="A133" s="1">
        <v>45100</v>
      </c>
      <c r="B133">
        <v>231.6</v>
      </c>
      <c r="C133">
        <v>227</v>
      </c>
      <c r="D133">
        <v>233.5</v>
      </c>
      <c r="E133">
        <v>226.6</v>
      </c>
      <c r="F133" t="s">
        <v>256</v>
      </c>
      <c r="G133" t="s">
        <v>257</v>
      </c>
    </row>
    <row r="134" spans="1:7" x14ac:dyDescent="0.25">
      <c r="A134" s="1">
        <v>45099</v>
      </c>
      <c r="B134">
        <v>223.1</v>
      </c>
      <c r="C134">
        <v>214.6</v>
      </c>
      <c r="D134">
        <v>225.4</v>
      </c>
      <c r="E134">
        <v>210.8</v>
      </c>
      <c r="F134" t="s">
        <v>258</v>
      </c>
      <c r="G134" t="s">
        <v>127</v>
      </c>
    </row>
    <row r="135" spans="1:7" x14ac:dyDescent="0.25">
      <c r="A135" s="1">
        <v>45098</v>
      </c>
      <c r="B135">
        <v>214.3</v>
      </c>
      <c r="C135">
        <v>216.4</v>
      </c>
      <c r="D135">
        <v>222.1</v>
      </c>
      <c r="E135">
        <v>213.5</v>
      </c>
      <c r="F135" t="s">
        <v>259</v>
      </c>
      <c r="G135" t="s">
        <v>260</v>
      </c>
    </row>
    <row r="136" spans="1:7" x14ac:dyDescent="0.25">
      <c r="A136" s="1">
        <v>45097</v>
      </c>
      <c r="B136">
        <v>214.3</v>
      </c>
      <c r="C136">
        <v>212.1</v>
      </c>
      <c r="D136">
        <v>216.1</v>
      </c>
      <c r="E136">
        <v>209.5</v>
      </c>
      <c r="F136" t="s">
        <v>261</v>
      </c>
      <c r="G136" t="s">
        <v>57</v>
      </c>
    </row>
    <row r="137" spans="1:7" x14ac:dyDescent="0.25">
      <c r="A137" s="1">
        <v>45096</v>
      </c>
      <c r="B137">
        <v>212</v>
      </c>
      <c r="C137">
        <v>225</v>
      </c>
      <c r="D137">
        <v>225.2</v>
      </c>
      <c r="E137">
        <v>211.6</v>
      </c>
      <c r="F137" t="s">
        <v>262</v>
      </c>
      <c r="G137" t="s">
        <v>263</v>
      </c>
    </row>
    <row r="138" spans="1:7" x14ac:dyDescent="0.25">
      <c r="A138" s="1">
        <v>45093</v>
      </c>
      <c r="B138">
        <v>224</v>
      </c>
      <c r="C138">
        <v>225</v>
      </c>
      <c r="D138">
        <v>229.7</v>
      </c>
      <c r="E138">
        <v>221.7</v>
      </c>
      <c r="F138" t="s">
        <v>264</v>
      </c>
      <c r="G138" t="s">
        <v>265</v>
      </c>
    </row>
    <row r="139" spans="1:7" x14ac:dyDescent="0.25">
      <c r="A139" s="1">
        <v>45092</v>
      </c>
      <c r="B139">
        <v>224.5</v>
      </c>
      <c r="C139">
        <v>218.8</v>
      </c>
      <c r="D139">
        <v>225.3</v>
      </c>
      <c r="E139">
        <v>217.7</v>
      </c>
      <c r="F139" t="s">
        <v>240</v>
      </c>
      <c r="G139" t="s">
        <v>266</v>
      </c>
    </row>
    <row r="140" spans="1:7" x14ac:dyDescent="0.25">
      <c r="A140" s="1">
        <v>45091</v>
      </c>
      <c r="B140">
        <v>216.5</v>
      </c>
      <c r="C140">
        <v>224.7</v>
      </c>
      <c r="D140">
        <v>227.9</v>
      </c>
      <c r="E140">
        <v>216.3</v>
      </c>
      <c r="F140" t="s">
        <v>267</v>
      </c>
      <c r="G140" t="s">
        <v>268</v>
      </c>
    </row>
    <row r="141" spans="1:7" x14ac:dyDescent="0.25">
      <c r="A141" s="1">
        <v>45090</v>
      </c>
      <c r="B141">
        <v>224</v>
      </c>
      <c r="C141">
        <v>227</v>
      </c>
      <c r="D141">
        <v>230.8</v>
      </c>
      <c r="E141">
        <v>217.8</v>
      </c>
      <c r="F141" t="s">
        <v>269</v>
      </c>
      <c r="G141" t="s">
        <v>270</v>
      </c>
    </row>
    <row r="142" spans="1:7" x14ac:dyDescent="0.25">
      <c r="A142" s="1">
        <v>45089</v>
      </c>
      <c r="B142">
        <v>226.4</v>
      </c>
      <c r="C142">
        <v>233</v>
      </c>
      <c r="D142">
        <v>235.7</v>
      </c>
      <c r="E142">
        <v>225.9</v>
      </c>
      <c r="F142" t="s">
        <v>271</v>
      </c>
      <c r="G142" t="s">
        <v>134</v>
      </c>
    </row>
    <row r="143" spans="1:7" x14ac:dyDescent="0.25">
      <c r="A143" s="1">
        <v>45086</v>
      </c>
      <c r="B143">
        <v>231.5</v>
      </c>
      <c r="C143">
        <v>234.6</v>
      </c>
      <c r="D143">
        <v>235.8</v>
      </c>
      <c r="E143">
        <v>226.7</v>
      </c>
      <c r="F143" t="s">
        <v>185</v>
      </c>
      <c r="G143" t="s">
        <v>272</v>
      </c>
    </row>
    <row r="144" spans="1:7" x14ac:dyDescent="0.25">
      <c r="A144" s="1">
        <v>45085</v>
      </c>
      <c r="B144">
        <v>232.6</v>
      </c>
      <c r="C144">
        <v>222</v>
      </c>
      <c r="D144">
        <v>232.6</v>
      </c>
      <c r="E144">
        <v>220.5</v>
      </c>
      <c r="F144" t="s">
        <v>273</v>
      </c>
      <c r="G144" t="s">
        <v>274</v>
      </c>
    </row>
    <row r="145" spans="1:7" x14ac:dyDescent="0.25">
      <c r="A145" s="1">
        <v>45084</v>
      </c>
      <c r="B145">
        <v>222</v>
      </c>
      <c r="C145">
        <v>220</v>
      </c>
      <c r="D145">
        <v>227.8</v>
      </c>
      <c r="E145">
        <v>220</v>
      </c>
      <c r="F145" t="s">
        <v>275</v>
      </c>
      <c r="G145" t="s">
        <v>276</v>
      </c>
    </row>
    <row r="146" spans="1:7" x14ac:dyDescent="0.25">
      <c r="A146" s="1">
        <v>45083</v>
      </c>
      <c r="B146">
        <v>216.4</v>
      </c>
      <c r="C146">
        <v>215.4</v>
      </c>
      <c r="D146">
        <v>220.3</v>
      </c>
      <c r="E146">
        <v>211.6</v>
      </c>
      <c r="F146" t="s">
        <v>277</v>
      </c>
      <c r="G146" t="s">
        <v>278</v>
      </c>
    </row>
    <row r="147" spans="1:7" x14ac:dyDescent="0.25">
      <c r="A147" s="1">
        <v>45082</v>
      </c>
      <c r="B147">
        <v>215</v>
      </c>
      <c r="C147">
        <v>210</v>
      </c>
      <c r="D147">
        <v>216.8</v>
      </c>
      <c r="E147">
        <v>207.7</v>
      </c>
      <c r="F147" t="s">
        <v>279</v>
      </c>
      <c r="G147" t="s">
        <v>280</v>
      </c>
    </row>
    <row r="148" spans="1:7" x14ac:dyDescent="0.25">
      <c r="A148" s="1">
        <v>45079</v>
      </c>
      <c r="B148">
        <v>206.9</v>
      </c>
      <c r="C148">
        <v>211</v>
      </c>
      <c r="D148">
        <v>213</v>
      </c>
      <c r="E148">
        <v>204.9</v>
      </c>
      <c r="F148" t="s">
        <v>281</v>
      </c>
      <c r="G148" t="s">
        <v>14</v>
      </c>
    </row>
    <row r="149" spans="1:7" x14ac:dyDescent="0.25">
      <c r="A149" s="1">
        <v>45078</v>
      </c>
      <c r="B149">
        <v>206.5</v>
      </c>
      <c r="C149">
        <v>213.4</v>
      </c>
      <c r="D149">
        <v>213.4</v>
      </c>
      <c r="E149">
        <v>205.8</v>
      </c>
      <c r="F149" t="s">
        <v>282</v>
      </c>
      <c r="G149" t="s">
        <v>283</v>
      </c>
    </row>
    <row r="150" spans="1:7" x14ac:dyDescent="0.25">
      <c r="A150" s="1">
        <v>45077</v>
      </c>
      <c r="B150">
        <v>214.5</v>
      </c>
      <c r="C150">
        <v>208.9</v>
      </c>
      <c r="D150">
        <v>216.7</v>
      </c>
      <c r="E150">
        <v>206</v>
      </c>
      <c r="F150" t="s">
        <v>284</v>
      </c>
      <c r="G150" t="s">
        <v>285</v>
      </c>
    </row>
    <row r="151" spans="1:7" x14ac:dyDescent="0.25">
      <c r="A151" s="1">
        <v>45076</v>
      </c>
      <c r="B151">
        <v>207</v>
      </c>
      <c r="C151">
        <v>200</v>
      </c>
      <c r="D151">
        <v>208.5</v>
      </c>
      <c r="E151">
        <v>198.2</v>
      </c>
      <c r="F151" t="s">
        <v>286</v>
      </c>
      <c r="G151" t="s">
        <v>287</v>
      </c>
    </row>
    <row r="152" spans="1:7" x14ac:dyDescent="0.25">
      <c r="A152" s="1">
        <v>45075</v>
      </c>
      <c r="B152">
        <v>196.5</v>
      </c>
      <c r="C152">
        <v>193.2</v>
      </c>
      <c r="D152">
        <v>198.5</v>
      </c>
      <c r="E152">
        <v>189.5</v>
      </c>
      <c r="F152" t="s">
        <v>288</v>
      </c>
      <c r="G152" t="s">
        <v>248</v>
      </c>
    </row>
    <row r="153" spans="1:7" x14ac:dyDescent="0.25">
      <c r="A153" s="1">
        <v>45072</v>
      </c>
      <c r="B153">
        <v>190.1</v>
      </c>
      <c r="C153">
        <v>185</v>
      </c>
      <c r="D153">
        <v>193.2</v>
      </c>
      <c r="E153">
        <v>184.1</v>
      </c>
      <c r="F153" t="s">
        <v>289</v>
      </c>
      <c r="G153" t="s">
        <v>290</v>
      </c>
    </row>
    <row r="154" spans="1:7" x14ac:dyDescent="0.25">
      <c r="A154" s="1">
        <v>45071</v>
      </c>
      <c r="B154">
        <v>184.1</v>
      </c>
      <c r="C154">
        <v>190.5</v>
      </c>
      <c r="D154">
        <v>191.5</v>
      </c>
      <c r="E154">
        <v>183.8</v>
      </c>
      <c r="F154" t="s">
        <v>291</v>
      </c>
      <c r="G154" t="s">
        <v>292</v>
      </c>
    </row>
    <row r="155" spans="1:7" x14ac:dyDescent="0.25">
      <c r="A155" s="1">
        <v>45070</v>
      </c>
      <c r="B155">
        <v>190.1</v>
      </c>
      <c r="C155">
        <v>189.3</v>
      </c>
      <c r="D155">
        <v>193.7</v>
      </c>
      <c r="E155">
        <v>189.2</v>
      </c>
      <c r="F155" t="s">
        <v>204</v>
      </c>
      <c r="G155" t="s">
        <v>293</v>
      </c>
    </row>
    <row r="156" spans="1:7" x14ac:dyDescent="0.25">
      <c r="A156" s="1">
        <v>45069</v>
      </c>
      <c r="B156">
        <v>189.3</v>
      </c>
      <c r="C156">
        <v>189.1</v>
      </c>
      <c r="D156">
        <v>194.1</v>
      </c>
      <c r="E156">
        <v>187.2</v>
      </c>
      <c r="F156" t="s">
        <v>294</v>
      </c>
      <c r="G156" t="s">
        <v>295</v>
      </c>
    </row>
    <row r="157" spans="1:7" x14ac:dyDescent="0.25">
      <c r="A157" s="1">
        <v>45068</v>
      </c>
      <c r="B157">
        <v>189</v>
      </c>
      <c r="C157">
        <v>201</v>
      </c>
      <c r="D157">
        <v>201.6</v>
      </c>
      <c r="E157">
        <v>185.5</v>
      </c>
      <c r="F157" t="s">
        <v>296</v>
      </c>
      <c r="G157" t="s">
        <v>297</v>
      </c>
    </row>
    <row r="158" spans="1:7" x14ac:dyDescent="0.25">
      <c r="A158" s="1">
        <v>45064</v>
      </c>
      <c r="B158">
        <v>199.5</v>
      </c>
      <c r="C158">
        <v>203.8</v>
      </c>
      <c r="D158">
        <v>207</v>
      </c>
      <c r="E158">
        <v>196</v>
      </c>
      <c r="F158" t="s">
        <v>298</v>
      </c>
      <c r="G158" t="s">
        <v>299</v>
      </c>
    </row>
    <row r="159" spans="1:7" x14ac:dyDescent="0.25">
      <c r="A159" s="1">
        <v>45063</v>
      </c>
      <c r="B159">
        <v>203</v>
      </c>
      <c r="C159">
        <v>192</v>
      </c>
      <c r="D159">
        <v>203.9</v>
      </c>
      <c r="E159">
        <v>190.2</v>
      </c>
      <c r="F159" t="s">
        <v>300</v>
      </c>
      <c r="G159" t="s">
        <v>144</v>
      </c>
    </row>
    <row r="160" spans="1:7" x14ac:dyDescent="0.25">
      <c r="A160" s="1">
        <v>45062</v>
      </c>
      <c r="B160">
        <v>192.6</v>
      </c>
      <c r="C160">
        <v>177.2</v>
      </c>
      <c r="D160">
        <v>192.7</v>
      </c>
      <c r="E160">
        <v>177.2</v>
      </c>
      <c r="F160" t="s">
        <v>54</v>
      </c>
      <c r="G160" t="s">
        <v>301</v>
      </c>
    </row>
    <row r="161" spans="1:7" x14ac:dyDescent="0.25">
      <c r="A161" s="1">
        <v>45061</v>
      </c>
      <c r="B161">
        <v>177.2</v>
      </c>
      <c r="C161">
        <v>178.4</v>
      </c>
      <c r="D161">
        <v>191</v>
      </c>
      <c r="E161">
        <v>175.4</v>
      </c>
      <c r="F161" t="s">
        <v>302</v>
      </c>
      <c r="G161" t="s">
        <v>303</v>
      </c>
    </row>
    <row r="162" spans="1:7" x14ac:dyDescent="0.25">
      <c r="A162" s="1">
        <v>45058</v>
      </c>
      <c r="B162">
        <v>192.3</v>
      </c>
      <c r="C162">
        <v>198.2</v>
      </c>
      <c r="D162">
        <v>201.7</v>
      </c>
      <c r="E162">
        <v>192.3</v>
      </c>
      <c r="F162" t="s">
        <v>246</v>
      </c>
      <c r="G162" t="s">
        <v>304</v>
      </c>
    </row>
    <row r="163" spans="1:7" x14ac:dyDescent="0.25">
      <c r="A163" s="1">
        <v>45057</v>
      </c>
      <c r="B163">
        <v>194.4</v>
      </c>
      <c r="C163">
        <v>176.7</v>
      </c>
      <c r="D163">
        <v>194.4</v>
      </c>
      <c r="E163">
        <v>176.5</v>
      </c>
      <c r="F163" t="s">
        <v>143</v>
      </c>
      <c r="G163" t="s">
        <v>305</v>
      </c>
    </row>
    <row r="164" spans="1:7" x14ac:dyDescent="0.25">
      <c r="A164" s="1">
        <v>45056</v>
      </c>
      <c r="B164">
        <v>176.8</v>
      </c>
      <c r="C164">
        <v>183.5</v>
      </c>
      <c r="D164">
        <v>185</v>
      </c>
      <c r="E164">
        <v>176.7</v>
      </c>
      <c r="F164" t="s">
        <v>179</v>
      </c>
      <c r="G164" t="s">
        <v>306</v>
      </c>
    </row>
    <row r="165" spans="1:7" x14ac:dyDescent="0.25">
      <c r="A165" s="1">
        <v>45055</v>
      </c>
      <c r="B165">
        <v>182.7</v>
      </c>
      <c r="C165">
        <v>184</v>
      </c>
      <c r="D165">
        <v>188.6</v>
      </c>
      <c r="E165">
        <v>182.2</v>
      </c>
      <c r="F165" t="s">
        <v>307</v>
      </c>
      <c r="G165" t="s">
        <v>308</v>
      </c>
    </row>
    <row r="166" spans="1:7" x14ac:dyDescent="0.25">
      <c r="A166" s="1">
        <v>45054</v>
      </c>
      <c r="B166">
        <v>184.9</v>
      </c>
      <c r="C166">
        <v>181.1</v>
      </c>
      <c r="D166">
        <v>185.6</v>
      </c>
      <c r="E166">
        <v>177.7</v>
      </c>
      <c r="F166" t="s">
        <v>309</v>
      </c>
      <c r="G166" t="s">
        <v>310</v>
      </c>
    </row>
    <row r="167" spans="1:7" x14ac:dyDescent="0.25">
      <c r="A167" s="1">
        <v>45051</v>
      </c>
      <c r="B167">
        <v>180.2</v>
      </c>
      <c r="C167">
        <v>189.5</v>
      </c>
      <c r="D167">
        <v>190</v>
      </c>
      <c r="E167">
        <v>180.2</v>
      </c>
      <c r="F167" t="s">
        <v>311</v>
      </c>
      <c r="G167" t="s">
        <v>312</v>
      </c>
    </row>
    <row r="168" spans="1:7" x14ac:dyDescent="0.25">
      <c r="A168" s="1">
        <v>45050</v>
      </c>
      <c r="B168">
        <v>189.2</v>
      </c>
      <c r="C168">
        <v>190</v>
      </c>
      <c r="D168">
        <v>197.3</v>
      </c>
      <c r="E168">
        <v>186.1</v>
      </c>
      <c r="F168" t="s">
        <v>313</v>
      </c>
      <c r="G168" t="s">
        <v>314</v>
      </c>
    </row>
    <row r="169" spans="1:7" x14ac:dyDescent="0.25">
      <c r="A169" s="1">
        <v>45049</v>
      </c>
      <c r="B169">
        <v>191.3</v>
      </c>
      <c r="C169">
        <v>189.5</v>
      </c>
      <c r="D169">
        <v>192</v>
      </c>
      <c r="E169">
        <v>180.1</v>
      </c>
      <c r="F169" t="s">
        <v>315</v>
      </c>
      <c r="G169" t="s">
        <v>316</v>
      </c>
    </row>
    <row r="170" spans="1:7" x14ac:dyDescent="0.25">
      <c r="A170" s="1">
        <v>45048</v>
      </c>
      <c r="B170">
        <v>187.5</v>
      </c>
      <c r="C170">
        <v>192.3</v>
      </c>
      <c r="D170">
        <v>194.1</v>
      </c>
      <c r="E170">
        <v>185.1</v>
      </c>
      <c r="F170" t="s">
        <v>317</v>
      </c>
      <c r="G170" t="s">
        <v>41</v>
      </c>
    </row>
    <row r="171" spans="1:7" x14ac:dyDescent="0.25">
      <c r="A171" s="1">
        <v>45044</v>
      </c>
      <c r="B171">
        <v>192</v>
      </c>
      <c r="C171">
        <v>200.8</v>
      </c>
      <c r="D171">
        <v>205</v>
      </c>
      <c r="E171">
        <v>188.3</v>
      </c>
      <c r="F171" t="s">
        <v>318</v>
      </c>
      <c r="G171" t="s">
        <v>319</v>
      </c>
    </row>
    <row r="172" spans="1:7" x14ac:dyDescent="0.25">
      <c r="A172" s="1">
        <v>45043</v>
      </c>
      <c r="B172">
        <v>208.5</v>
      </c>
      <c r="C172">
        <v>208.8</v>
      </c>
      <c r="D172">
        <v>212.9</v>
      </c>
      <c r="E172">
        <v>204.8</v>
      </c>
      <c r="F172" t="s">
        <v>320</v>
      </c>
      <c r="G172" t="s">
        <v>321</v>
      </c>
    </row>
    <row r="173" spans="1:7" x14ac:dyDescent="0.25">
      <c r="A173" s="1">
        <v>45042</v>
      </c>
      <c r="B173">
        <v>210.4</v>
      </c>
      <c r="C173">
        <v>216</v>
      </c>
      <c r="D173">
        <v>217.7</v>
      </c>
      <c r="E173">
        <v>205.7</v>
      </c>
      <c r="F173" t="s">
        <v>322</v>
      </c>
      <c r="G173" t="s">
        <v>173</v>
      </c>
    </row>
    <row r="174" spans="1:7" x14ac:dyDescent="0.25">
      <c r="A174" s="1">
        <v>45041</v>
      </c>
      <c r="B174">
        <v>215.8</v>
      </c>
      <c r="C174">
        <v>227.6</v>
      </c>
      <c r="D174">
        <v>227.9</v>
      </c>
      <c r="E174">
        <v>210.8</v>
      </c>
      <c r="F174" t="s">
        <v>323</v>
      </c>
      <c r="G174" t="s">
        <v>324</v>
      </c>
    </row>
    <row r="175" spans="1:7" x14ac:dyDescent="0.25">
      <c r="A175" s="1">
        <v>45040</v>
      </c>
      <c r="B175">
        <v>227.5</v>
      </c>
      <c r="C175">
        <v>224.2</v>
      </c>
      <c r="D175">
        <v>233.4</v>
      </c>
      <c r="E175">
        <v>223.9</v>
      </c>
      <c r="F175" t="s">
        <v>325</v>
      </c>
      <c r="G175" t="s">
        <v>326</v>
      </c>
    </row>
    <row r="176" spans="1:7" x14ac:dyDescent="0.25">
      <c r="A176" s="1">
        <v>45036</v>
      </c>
      <c r="B176">
        <v>223.3</v>
      </c>
      <c r="C176">
        <v>218.6</v>
      </c>
      <c r="D176">
        <v>224.4</v>
      </c>
      <c r="E176">
        <v>218.4</v>
      </c>
      <c r="F176" t="s">
        <v>327</v>
      </c>
      <c r="G176" t="s">
        <v>328</v>
      </c>
    </row>
    <row r="177" spans="1:7" x14ac:dyDescent="0.25">
      <c r="A177" s="1">
        <v>45035</v>
      </c>
      <c r="B177">
        <v>220</v>
      </c>
      <c r="C177">
        <v>213.5</v>
      </c>
      <c r="D177">
        <v>221.8</v>
      </c>
      <c r="E177">
        <v>212.5</v>
      </c>
      <c r="F177" t="s">
        <v>329</v>
      </c>
      <c r="G177" t="s">
        <v>330</v>
      </c>
    </row>
    <row r="178" spans="1:7" x14ac:dyDescent="0.25">
      <c r="A178" s="1">
        <v>45034</v>
      </c>
      <c r="B178">
        <v>213.5</v>
      </c>
      <c r="C178">
        <v>214.9</v>
      </c>
      <c r="D178">
        <v>216.1</v>
      </c>
      <c r="E178">
        <v>210.7</v>
      </c>
      <c r="F178" t="s">
        <v>331</v>
      </c>
      <c r="G178" t="s">
        <v>332</v>
      </c>
    </row>
    <row r="179" spans="1:7" x14ac:dyDescent="0.25">
      <c r="A179" s="1">
        <v>45033</v>
      </c>
      <c r="B179">
        <v>213.9</v>
      </c>
      <c r="C179">
        <v>213.7</v>
      </c>
      <c r="D179">
        <v>217.2</v>
      </c>
      <c r="E179">
        <v>212.2</v>
      </c>
      <c r="F179" t="s">
        <v>333</v>
      </c>
      <c r="G179" t="s">
        <v>334</v>
      </c>
    </row>
    <row r="180" spans="1:7" x14ac:dyDescent="0.25">
      <c r="A180" s="1">
        <v>45030</v>
      </c>
      <c r="B180">
        <v>212.6</v>
      </c>
      <c r="C180">
        <v>213.1</v>
      </c>
      <c r="D180">
        <v>215.8</v>
      </c>
      <c r="E180">
        <v>211.6</v>
      </c>
      <c r="F180" t="s">
        <v>335</v>
      </c>
      <c r="G180" t="s">
        <v>336</v>
      </c>
    </row>
    <row r="181" spans="1:7" x14ac:dyDescent="0.25">
      <c r="A181" s="1">
        <v>45029</v>
      </c>
      <c r="B181">
        <v>213.1</v>
      </c>
      <c r="C181">
        <v>207.6</v>
      </c>
      <c r="D181">
        <v>213.1</v>
      </c>
      <c r="E181">
        <v>206.6</v>
      </c>
      <c r="F181" t="s">
        <v>230</v>
      </c>
      <c r="G181" t="s">
        <v>221</v>
      </c>
    </row>
    <row r="182" spans="1:7" x14ac:dyDescent="0.25">
      <c r="A182" s="1">
        <v>45028</v>
      </c>
      <c r="B182">
        <v>207.2</v>
      </c>
      <c r="C182">
        <v>208.7</v>
      </c>
      <c r="D182">
        <v>213.4</v>
      </c>
      <c r="E182">
        <v>207.2</v>
      </c>
      <c r="F182" t="s">
        <v>337</v>
      </c>
      <c r="G182" t="s">
        <v>338</v>
      </c>
    </row>
    <row r="183" spans="1:7" x14ac:dyDescent="0.25">
      <c r="A183" s="1">
        <v>45027</v>
      </c>
      <c r="B183">
        <v>208.8</v>
      </c>
      <c r="C183">
        <v>204.6</v>
      </c>
      <c r="D183">
        <v>211.4</v>
      </c>
      <c r="E183">
        <v>203.2</v>
      </c>
      <c r="F183" t="s">
        <v>339</v>
      </c>
      <c r="G183" t="s">
        <v>107</v>
      </c>
    </row>
    <row r="184" spans="1:7" x14ac:dyDescent="0.25">
      <c r="A184" s="1">
        <v>45026</v>
      </c>
      <c r="B184">
        <v>205</v>
      </c>
      <c r="C184">
        <v>203.7</v>
      </c>
      <c r="D184">
        <v>207.8</v>
      </c>
      <c r="E184">
        <v>203.5</v>
      </c>
      <c r="F184" t="s">
        <v>340</v>
      </c>
      <c r="G184" t="s">
        <v>227</v>
      </c>
    </row>
    <row r="185" spans="1:7" x14ac:dyDescent="0.25">
      <c r="A185" s="1">
        <v>45023</v>
      </c>
      <c r="B185">
        <v>201.4</v>
      </c>
      <c r="C185">
        <v>204</v>
      </c>
      <c r="D185">
        <v>204</v>
      </c>
      <c r="E185">
        <v>198.6</v>
      </c>
      <c r="F185" t="s">
        <v>341</v>
      </c>
      <c r="G185" t="s">
        <v>342</v>
      </c>
    </row>
    <row r="186" spans="1:7" x14ac:dyDescent="0.25">
      <c r="A186" s="1">
        <v>45022</v>
      </c>
      <c r="B186">
        <v>203</v>
      </c>
      <c r="C186">
        <v>197.2</v>
      </c>
      <c r="D186">
        <v>205</v>
      </c>
      <c r="E186">
        <v>197.2</v>
      </c>
      <c r="F186" t="s">
        <v>343</v>
      </c>
      <c r="G186" t="s">
        <v>69</v>
      </c>
    </row>
    <row r="187" spans="1:7" x14ac:dyDescent="0.25">
      <c r="A187" s="1">
        <v>45021</v>
      </c>
      <c r="B187">
        <v>197.8</v>
      </c>
      <c r="C187">
        <v>194</v>
      </c>
      <c r="D187">
        <v>201.8</v>
      </c>
      <c r="E187">
        <v>193</v>
      </c>
      <c r="F187" t="s">
        <v>344</v>
      </c>
      <c r="G187" t="s">
        <v>345</v>
      </c>
    </row>
    <row r="188" spans="1:7" x14ac:dyDescent="0.25">
      <c r="A188" s="1">
        <v>45020</v>
      </c>
      <c r="B188">
        <v>194</v>
      </c>
      <c r="C188">
        <v>189.1</v>
      </c>
      <c r="D188">
        <v>196.2</v>
      </c>
      <c r="E188">
        <v>186.7</v>
      </c>
      <c r="F188" t="s">
        <v>346</v>
      </c>
      <c r="G188" t="s">
        <v>347</v>
      </c>
    </row>
    <row r="189" spans="1:7" x14ac:dyDescent="0.25">
      <c r="A189" s="1">
        <v>45019</v>
      </c>
      <c r="B189">
        <v>188.4</v>
      </c>
      <c r="C189">
        <v>185</v>
      </c>
      <c r="D189">
        <v>189.6</v>
      </c>
      <c r="E189">
        <v>178.4</v>
      </c>
      <c r="F189" t="s">
        <v>348</v>
      </c>
      <c r="G189" t="s">
        <v>349</v>
      </c>
    </row>
    <row r="190" spans="1:7" x14ac:dyDescent="0.25">
      <c r="A190" s="1">
        <v>45016</v>
      </c>
      <c r="B190">
        <v>186.7</v>
      </c>
      <c r="C190">
        <v>190</v>
      </c>
      <c r="D190">
        <v>190.7</v>
      </c>
      <c r="E190">
        <v>184.5</v>
      </c>
      <c r="F190" t="s">
        <v>123</v>
      </c>
      <c r="G190" t="s">
        <v>350</v>
      </c>
    </row>
    <row r="191" spans="1:7" x14ac:dyDescent="0.25">
      <c r="A191" s="1">
        <v>45015</v>
      </c>
      <c r="B191">
        <v>191.5</v>
      </c>
      <c r="C191">
        <v>189.6</v>
      </c>
      <c r="D191">
        <v>195</v>
      </c>
      <c r="E191">
        <v>187.6</v>
      </c>
      <c r="F191" t="s">
        <v>208</v>
      </c>
      <c r="G191" t="s">
        <v>351</v>
      </c>
    </row>
    <row r="192" spans="1:7" x14ac:dyDescent="0.25">
      <c r="A192" s="1">
        <v>45014</v>
      </c>
      <c r="B192">
        <v>188.7</v>
      </c>
      <c r="C192">
        <v>187.3</v>
      </c>
      <c r="D192">
        <v>188.7</v>
      </c>
      <c r="E192">
        <v>179.8</v>
      </c>
      <c r="F192" t="s">
        <v>352</v>
      </c>
      <c r="G192" t="s">
        <v>260</v>
      </c>
    </row>
    <row r="193" spans="1:7" x14ac:dyDescent="0.25">
      <c r="A193" s="1">
        <v>45013</v>
      </c>
      <c r="B193">
        <v>188.7</v>
      </c>
      <c r="C193">
        <v>192.9</v>
      </c>
      <c r="D193">
        <v>197.2</v>
      </c>
      <c r="E193">
        <v>187.4</v>
      </c>
      <c r="F193" t="s">
        <v>353</v>
      </c>
      <c r="G193" t="s">
        <v>354</v>
      </c>
    </row>
    <row r="194" spans="1:7" x14ac:dyDescent="0.25">
      <c r="A194" s="1">
        <v>45012</v>
      </c>
      <c r="B194">
        <v>192.5</v>
      </c>
      <c r="C194">
        <v>188.8</v>
      </c>
      <c r="D194">
        <v>194.2</v>
      </c>
      <c r="E194">
        <v>188.4</v>
      </c>
      <c r="F194" t="s">
        <v>355</v>
      </c>
      <c r="G194" t="s">
        <v>356</v>
      </c>
    </row>
    <row r="195" spans="1:7" x14ac:dyDescent="0.25">
      <c r="A195" s="1">
        <v>45009</v>
      </c>
      <c r="B195">
        <v>187.1</v>
      </c>
      <c r="C195">
        <v>184.5</v>
      </c>
      <c r="D195">
        <v>189.5</v>
      </c>
      <c r="E195">
        <v>182.2</v>
      </c>
      <c r="F195" t="s">
        <v>340</v>
      </c>
      <c r="G195" t="s">
        <v>107</v>
      </c>
    </row>
    <row r="196" spans="1:7" x14ac:dyDescent="0.25">
      <c r="A196" s="1">
        <v>45008</v>
      </c>
      <c r="B196">
        <v>183.7</v>
      </c>
      <c r="C196">
        <v>184</v>
      </c>
      <c r="D196">
        <v>186.8</v>
      </c>
      <c r="E196">
        <v>182</v>
      </c>
      <c r="F196" t="s">
        <v>357</v>
      </c>
      <c r="G196" t="s">
        <v>358</v>
      </c>
    </row>
    <row r="197" spans="1:7" x14ac:dyDescent="0.25">
      <c r="A197" s="1">
        <v>45007</v>
      </c>
      <c r="B197">
        <v>184.5</v>
      </c>
      <c r="C197">
        <v>180</v>
      </c>
      <c r="D197">
        <v>185</v>
      </c>
      <c r="E197">
        <v>176.6</v>
      </c>
      <c r="F197" t="s">
        <v>359</v>
      </c>
      <c r="G197" t="s">
        <v>360</v>
      </c>
    </row>
    <row r="198" spans="1:7" x14ac:dyDescent="0.25">
      <c r="A198" s="1">
        <v>45006</v>
      </c>
      <c r="B198">
        <v>178.8</v>
      </c>
      <c r="C198">
        <v>178.6</v>
      </c>
      <c r="D198">
        <v>184.4</v>
      </c>
      <c r="E198">
        <v>175.6</v>
      </c>
      <c r="F198" t="s">
        <v>361</v>
      </c>
      <c r="G198" t="s">
        <v>362</v>
      </c>
    </row>
    <row r="199" spans="1:7" x14ac:dyDescent="0.25">
      <c r="A199" s="1">
        <v>45005</v>
      </c>
      <c r="B199">
        <v>177</v>
      </c>
      <c r="C199">
        <v>182.9</v>
      </c>
      <c r="D199">
        <v>183.58</v>
      </c>
      <c r="E199">
        <v>174.87</v>
      </c>
      <c r="F199" t="s">
        <v>141</v>
      </c>
      <c r="G199" t="s">
        <v>363</v>
      </c>
    </row>
    <row r="200" spans="1:7" x14ac:dyDescent="0.25">
      <c r="A200" s="1">
        <v>45002</v>
      </c>
      <c r="B200">
        <v>178.84</v>
      </c>
      <c r="C200">
        <v>186.19</v>
      </c>
      <c r="D200">
        <v>187.93</v>
      </c>
      <c r="E200">
        <v>178.45</v>
      </c>
      <c r="F200" t="s">
        <v>364</v>
      </c>
      <c r="G200" t="s">
        <v>365</v>
      </c>
    </row>
    <row r="201" spans="1:7" x14ac:dyDescent="0.25">
      <c r="A201" s="1">
        <v>45001</v>
      </c>
      <c r="B201">
        <v>184.54</v>
      </c>
      <c r="C201">
        <v>183.67</v>
      </c>
      <c r="D201">
        <v>186.96</v>
      </c>
      <c r="E201">
        <v>181.26</v>
      </c>
      <c r="F201" t="s">
        <v>366</v>
      </c>
      <c r="G201" t="s">
        <v>367</v>
      </c>
    </row>
    <row r="202" spans="1:7" x14ac:dyDescent="0.25">
      <c r="A202" s="1">
        <v>45000</v>
      </c>
      <c r="B202">
        <v>181.64</v>
      </c>
      <c r="C202">
        <v>184.06</v>
      </c>
      <c r="D202">
        <v>185.41</v>
      </c>
      <c r="E202">
        <v>177.1</v>
      </c>
      <c r="F202" t="s">
        <v>368</v>
      </c>
      <c r="G202" t="s">
        <v>369</v>
      </c>
    </row>
    <row r="203" spans="1:7" x14ac:dyDescent="0.25">
      <c r="A203" s="1">
        <v>44999</v>
      </c>
      <c r="B203">
        <v>183.77</v>
      </c>
      <c r="C203">
        <v>189.57</v>
      </c>
      <c r="D203">
        <v>190.35</v>
      </c>
      <c r="E203">
        <v>182.8</v>
      </c>
      <c r="F203" t="s">
        <v>370</v>
      </c>
      <c r="G203" t="s">
        <v>20</v>
      </c>
    </row>
    <row r="204" spans="1:7" x14ac:dyDescent="0.25">
      <c r="A204" s="1">
        <v>44998</v>
      </c>
      <c r="B204">
        <v>189.57</v>
      </c>
      <c r="C204">
        <v>186.77</v>
      </c>
      <c r="D204">
        <v>189.86</v>
      </c>
      <c r="E204">
        <v>183.96</v>
      </c>
      <c r="F204" t="s">
        <v>202</v>
      </c>
      <c r="G204" t="s">
        <v>371</v>
      </c>
    </row>
    <row r="205" spans="1:7" x14ac:dyDescent="0.25">
      <c r="A205" s="1">
        <v>44995</v>
      </c>
      <c r="B205">
        <v>186.38</v>
      </c>
      <c r="C205">
        <v>195.57</v>
      </c>
      <c r="D205">
        <v>198.57</v>
      </c>
      <c r="E205">
        <v>186.19</v>
      </c>
      <c r="F205" t="s">
        <v>372</v>
      </c>
      <c r="G205" t="s">
        <v>373</v>
      </c>
    </row>
    <row r="206" spans="1:7" x14ac:dyDescent="0.25">
      <c r="A206" s="1">
        <v>44994</v>
      </c>
      <c r="B206">
        <v>195.96</v>
      </c>
      <c r="C206">
        <v>190.83</v>
      </c>
      <c r="D206">
        <v>199.54</v>
      </c>
      <c r="E206">
        <v>189.48</v>
      </c>
      <c r="F206" t="s">
        <v>374</v>
      </c>
      <c r="G206" t="s">
        <v>375</v>
      </c>
    </row>
    <row r="207" spans="1:7" x14ac:dyDescent="0.25">
      <c r="A207" s="1">
        <v>44993</v>
      </c>
      <c r="B207">
        <v>186.67</v>
      </c>
      <c r="C207">
        <v>182.9</v>
      </c>
      <c r="D207">
        <v>190.54</v>
      </c>
      <c r="E207">
        <v>182.8</v>
      </c>
      <c r="F207" t="s">
        <v>376</v>
      </c>
      <c r="G207" t="s">
        <v>377</v>
      </c>
    </row>
    <row r="208" spans="1:7" x14ac:dyDescent="0.25">
      <c r="A208" s="1">
        <v>44992</v>
      </c>
      <c r="B208">
        <v>182.71</v>
      </c>
      <c r="C208">
        <v>186.67</v>
      </c>
      <c r="D208">
        <v>189.28</v>
      </c>
      <c r="E208">
        <v>181.74</v>
      </c>
      <c r="F208" t="s">
        <v>378</v>
      </c>
      <c r="G208" t="s">
        <v>169</v>
      </c>
    </row>
    <row r="209" spans="1:7" x14ac:dyDescent="0.25">
      <c r="A209" s="1">
        <v>44991</v>
      </c>
      <c r="B209">
        <v>186.87</v>
      </c>
      <c r="C209">
        <v>190.54</v>
      </c>
      <c r="D209">
        <v>194.41</v>
      </c>
      <c r="E209">
        <v>186</v>
      </c>
      <c r="F209" t="s">
        <v>379</v>
      </c>
      <c r="G209" t="s">
        <v>380</v>
      </c>
    </row>
    <row r="210" spans="1:7" x14ac:dyDescent="0.25">
      <c r="A210" s="1">
        <v>44988</v>
      </c>
      <c r="B210">
        <v>188.61</v>
      </c>
      <c r="C210">
        <v>176.03</v>
      </c>
      <c r="D210">
        <v>194.12</v>
      </c>
      <c r="E210">
        <v>175.07</v>
      </c>
      <c r="F210" t="s">
        <v>381</v>
      </c>
      <c r="G210" t="s">
        <v>382</v>
      </c>
    </row>
    <row r="211" spans="1:7" x14ac:dyDescent="0.25">
      <c r="A211" s="1">
        <v>44987</v>
      </c>
      <c r="B211">
        <v>176.52</v>
      </c>
      <c r="C211">
        <v>187.64</v>
      </c>
      <c r="D211">
        <v>187.64</v>
      </c>
      <c r="E211">
        <v>175.36</v>
      </c>
      <c r="F211" t="s">
        <v>383</v>
      </c>
      <c r="G211" t="s">
        <v>384</v>
      </c>
    </row>
    <row r="212" spans="1:7" x14ac:dyDescent="0.25">
      <c r="A212" s="1">
        <v>44986</v>
      </c>
      <c r="B212">
        <v>170.91</v>
      </c>
      <c r="C212">
        <v>166.36</v>
      </c>
      <c r="D212">
        <v>174.49</v>
      </c>
      <c r="E212">
        <v>163.46</v>
      </c>
      <c r="F212" t="s">
        <v>385</v>
      </c>
      <c r="G212" t="s">
        <v>386</v>
      </c>
    </row>
    <row r="213" spans="1:7" x14ac:dyDescent="0.25">
      <c r="A213" s="1">
        <v>44985</v>
      </c>
      <c r="B213">
        <v>165.78</v>
      </c>
      <c r="C213">
        <v>159.97999999999999</v>
      </c>
      <c r="D213">
        <v>166.84</v>
      </c>
      <c r="E213">
        <v>158.72</v>
      </c>
      <c r="F213" t="s">
        <v>387</v>
      </c>
      <c r="G213" t="s">
        <v>388</v>
      </c>
    </row>
    <row r="214" spans="1:7" x14ac:dyDescent="0.25">
      <c r="A214" s="1">
        <v>44984</v>
      </c>
      <c r="B214">
        <v>159.97999999999999</v>
      </c>
      <c r="C214">
        <v>154.94999999999999</v>
      </c>
      <c r="D214">
        <v>160.16999999999999</v>
      </c>
      <c r="E214">
        <v>151.66</v>
      </c>
      <c r="F214" t="s">
        <v>389</v>
      </c>
      <c r="G214" t="s">
        <v>390</v>
      </c>
    </row>
    <row r="215" spans="1:7" x14ac:dyDescent="0.25">
      <c r="A215" s="1">
        <v>44981</v>
      </c>
      <c r="B215">
        <v>155.13999999999999</v>
      </c>
      <c r="C215">
        <v>158.62</v>
      </c>
      <c r="D215">
        <v>159.59</v>
      </c>
      <c r="E215">
        <v>154.46</v>
      </c>
      <c r="F215" t="s">
        <v>391</v>
      </c>
      <c r="G215" t="s">
        <v>392</v>
      </c>
    </row>
    <row r="216" spans="1:7" x14ac:dyDescent="0.25">
      <c r="A216" s="1">
        <v>44980</v>
      </c>
      <c r="B216">
        <v>157.66</v>
      </c>
      <c r="C216">
        <v>154.75</v>
      </c>
      <c r="D216">
        <v>158.24</v>
      </c>
      <c r="E216">
        <v>154.27000000000001</v>
      </c>
      <c r="F216" t="s">
        <v>393</v>
      </c>
      <c r="G216" t="s">
        <v>394</v>
      </c>
    </row>
    <row r="217" spans="1:7" x14ac:dyDescent="0.25">
      <c r="A217" s="1">
        <v>44979</v>
      </c>
      <c r="B217">
        <v>154.46</v>
      </c>
      <c r="C217">
        <v>155.13999999999999</v>
      </c>
      <c r="D217">
        <v>158.82</v>
      </c>
      <c r="E217">
        <v>153.97999999999999</v>
      </c>
      <c r="F217" t="s">
        <v>395</v>
      </c>
      <c r="G217" t="s">
        <v>396</v>
      </c>
    </row>
    <row r="218" spans="1:7" x14ac:dyDescent="0.25">
      <c r="A218" s="1">
        <v>44978</v>
      </c>
      <c r="B218">
        <v>155.13999999999999</v>
      </c>
      <c r="C218">
        <v>155.43</v>
      </c>
      <c r="D218">
        <v>159.01</v>
      </c>
      <c r="E218">
        <v>152.82</v>
      </c>
      <c r="F218" t="s">
        <v>147</v>
      </c>
      <c r="G218" t="s">
        <v>397</v>
      </c>
    </row>
    <row r="219" spans="1:7" x14ac:dyDescent="0.25">
      <c r="A219" s="1">
        <v>44977</v>
      </c>
      <c r="B219">
        <v>155.91</v>
      </c>
      <c r="C219">
        <v>155.53</v>
      </c>
      <c r="D219">
        <v>159.11000000000001</v>
      </c>
      <c r="E219">
        <v>152.53</v>
      </c>
      <c r="F219" t="s">
        <v>398</v>
      </c>
      <c r="G219" t="s">
        <v>399</v>
      </c>
    </row>
    <row r="220" spans="1:7" x14ac:dyDescent="0.25">
      <c r="A220" s="1">
        <v>44974</v>
      </c>
      <c r="B220">
        <v>159.11000000000001</v>
      </c>
      <c r="C220">
        <v>151.76</v>
      </c>
      <c r="D220">
        <v>159.30000000000001</v>
      </c>
      <c r="E220">
        <v>150.11000000000001</v>
      </c>
      <c r="F220" t="s">
        <v>400</v>
      </c>
      <c r="G220" t="s">
        <v>401</v>
      </c>
    </row>
    <row r="221" spans="1:7" x14ac:dyDescent="0.25">
      <c r="A221" s="1">
        <v>44973</v>
      </c>
      <c r="B221">
        <v>154.75</v>
      </c>
      <c r="C221">
        <v>157.16999999999999</v>
      </c>
      <c r="D221">
        <v>160.85</v>
      </c>
      <c r="E221">
        <v>144.02000000000001</v>
      </c>
      <c r="F221" t="s">
        <v>402</v>
      </c>
      <c r="G221" t="s">
        <v>403</v>
      </c>
    </row>
    <row r="222" spans="1:7" x14ac:dyDescent="0.25">
      <c r="A222" s="1">
        <v>44972</v>
      </c>
      <c r="B222">
        <v>150.30000000000001</v>
      </c>
      <c r="C222">
        <v>140.72999999999999</v>
      </c>
      <c r="D222">
        <v>150.30000000000001</v>
      </c>
      <c r="E222">
        <v>140.72999999999999</v>
      </c>
      <c r="F222" t="s">
        <v>404</v>
      </c>
      <c r="G222" t="s">
        <v>216</v>
      </c>
    </row>
    <row r="223" spans="1:7" x14ac:dyDescent="0.25">
      <c r="A223" s="1">
        <v>44964</v>
      </c>
      <c r="B223">
        <v>136.66999999999999</v>
      </c>
      <c r="C223">
        <v>148.47</v>
      </c>
      <c r="D223">
        <v>148.76</v>
      </c>
      <c r="E223">
        <v>136.66999999999999</v>
      </c>
      <c r="F223" t="s">
        <v>114</v>
      </c>
      <c r="G223" t="s">
        <v>405</v>
      </c>
    </row>
    <row r="224" spans="1:7" x14ac:dyDescent="0.25">
      <c r="A224" s="1">
        <v>44963</v>
      </c>
      <c r="B224">
        <v>151.85</v>
      </c>
      <c r="C224">
        <v>145.08000000000001</v>
      </c>
      <c r="D224">
        <v>152.43</v>
      </c>
      <c r="E224">
        <v>137.83000000000001</v>
      </c>
      <c r="F224" t="s">
        <v>406</v>
      </c>
      <c r="G224" t="s">
        <v>407</v>
      </c>
    </row>
    <row r="225" spans="1:7" x14ac:dyDescent="0.25">
      <c r="A225" s="1">
        <v>44960</v>
      </c>
      <c r="B225">
        <v>149.91999999999999</v>
      </c>
      <c r="C225">
        <v>144.79</v>
      </c>
      <c r="D225">
        <v>150.5</v>
      </c>
      <c r="E225">
        <v>140.54</v>
      </c>
      <c r="F225" t="s">
        <v>408</v>
      </c>
      <c r="G225" t="s">
        <v>221</v>
      </c>
    </row>
    <row r="226" spans="1:7" x14ac:dyDescent="0.25">
      <c r="A226" s="1">
        <v>44959</v>
      </c>
      <c r="B226">
        <v>145.76</v>
      </c>
      <c r="C226">
        <v>142.18</v>
      </c>
      <c r="D226">
        <v>146.63</v>
      </c>
      <c r="E226">
        <v>134.93</v>
      </c>
      <c r="F226" t="s">
        <v>162</v>
      </c>
      <c r="G226" t="s">
        <v>409</v>
      </c>
    </row>
    <row r="227" spans="1:7" x14ac:dyDescent="0.25">
      <c r="A227" s="1">
        <v>44958</v>
      </c>
      <c r="B227">
        <v>140.83000000000001</v>
      </c>
      <c r="C227">
        <v>153.01</v>
      </c>
      <c r="D227">
        <v>154.08000000000001</v>
      </c>
      <c r="E227">
        <v>140.25</v>
      </c>
      <c r="F227" t="s">
        <v>410</v>
      </c>
      <c r="G227" t="s">
        <v>319</v>
      </c>
    </row>
    <row r="228" spans="1:7" x14ac:dyDescent="0.25">
      <c r="A228" s="1">
        <v>44957</v>
      </c>
      <c r="B228">
        <v>152.91999999999999</v>
      </c>
      <c r="C228">
        <v>155.72</v>
      </c>
      <c r="D228">
        <v>157.75</v>
      </c>
      <c r="E228">
        <v>150.97999999999999</v>
      </c>
      <c r="F228" t="s">
        <v>411</v>
      </c>
      <c r="G228" t="s">
        <v>412</v>
      </c>
    </row>
    <row r="229" spans="1:7" x14ac:dyDescent="0.25">
      <c r="A229" s="1">
        <v>44956</v>
      </c>
      <c r="B229">
        <v>157.46</v>
      </c>
      <c r="C229">
        <v>158.72</v>
      </c>
      <c r="D229">
        <v>163.07</v>
      </c>
      <c r="E229">
        <v>156.4</v>
      </c>
      <c r="F229" t="s">
        <v>413</v>
      </c>
      <c r="G229" t="s">
        <v>414</v>
      </c>
    </row>
    <row r="230" spans="1:7" x14ac:dyDescent="0.25">
      <c r="A230" s="1">
        <v>44953</v>
      </c>
      <c r="B230">
        <v>158.24</v>
      </c>
      <c r="C230">
        <v>156.4</v>
      </c>
      <c r="D230">
        <v>161.43</v>
      </c>
      <c r="E230">
        <v>151.08000000000001</v>
      </c>
      <c r="F230" t="s">
        <v>339</v>
      </c>
      <c r="G230" t="s">
        <v>415</v>
      </c>
    </row>
    <row r="231" spans="1:7" x14ac:dyDescent="0.25">
      <c r="A231" s="1">
        <v>44952</v>
      </c>
      <c r="B231">
        <v>157.94999999999999</v>
      </c>
      <c r="C231">
        <v>155.43</v>
      </c>
      <c r="D231">
        <v>160.16999999999999</v>
      </c>
      <c r="E231">
        <v>150.21</v>
      </c>
      <c r="F231" t="s">
        <v>416</v>
      </c>
      <c r="G231" t="s">
        <v>417</v>
      </c>
    </row>
    <row r="232" spans="1:7" x14ac:dyDescent="0.25">
      <c r="A232" s="1">
        <v>44951</v>
      </c>
      <c r="B232">
        <v>155.24</v>
      </c>
      <c r="C232">
        <v>160.56</v>
      </c>
      <c r="D232">
        <v>161.52000000000001</v>
      </c>
      <c r="E232">
        <v>149.24</v>
      </c>
      <c r="F232" t="s">
        <v>418</v>
      </c>
      <c r="G232" t="s">
        <v>419</v>
      </c>
    </row>
    <row r="233" spans="1:7" x14ac:dyDescent="0.25">
      <c r="A233" s="1">
        <v>44950</v>
      </c>
      <c r="B233">
        <v>159.78</v>
      </c>
      <c r="C233">
        <v>161.33000000000001</v>
      </c>
      <c r="D233">
        <v>162.19999999999999</v>
      </c>
      <c r="E233">
        <v>155.13999999999999</v>
      </c>
      <c r="F233" t="s">
        <v>154</v>
      </c>
      <c r="G233" t="s">
        <v>321</v>
      </c>
    </row>
    <row r="234" spans="1:7" x14ac:dyDescent="0.25">
      <c r="A234" s="1">
        <v>44949</v>
      </c>
      <c r="B234">
        <v>161.22999999999999</v>
      </c>
      <c r="C234">
        <v>166.26</v>
      </c>
      <c r="D234">
        <v>168.97</v>
      </c>
      <c r="E234">
        <v>158.62</v>
      </c>
      <c r="F234" t="s">
        <v>420</v>
      </c>
      <c r="G234" t="s">
        <v>421</v>
      </c>
    </row>
    <row r="235" spans="1:7" x14ac:dyDescent="0.25">
      <c r="A235" s="1">
        <v>44946</v>
      </c>
      <c r="B235">
        <v>165.01</v>
      </c>
      <c r="C235">
        <v>161.43</v>
      </c>
      <c r="D235">
        <v>165.68</v>
      </c>
      <c r="E235">
        <v>159.11000000000001</v>
      </c>
      <c r="F235" t="s">
        <v>422</v>
      </c>
      <c r="G235" t="s">
        <v>423</v>
      </c>
    </row>
    <row r="236" spans="1:7" x14ac:dyDescent="0.25">
      <c r="A236" s="1">
        <v>44945</v>
      </c>
      <c r="B236">
        <v>161.13999999999999</v>
      </c>
      <c r="C236">
        <v>157.46</v>
      </c>
      <c r="D236">
        <v>163.65</v>
      </c>
      <c r="E236">
        <v>156.19999999999999</v>
      </c>
      <c r="F236" t="s">
        <v>411</v>
      </c>
      <c r="G236" t="s">
        <v>276</v>
      </c>
    </row>
    <row r="237" spans="1:7" x14ac:dyDescent="0.25">
      <c r="A237" s="1">
        <v>44944</v>
      </c>
      <c r="B237">
        <v>157.08000000000001</v>
      </c>
      <c r="C237">
        <v>156.5</v>
      </c>
      <c r="D237">
        <v>158.72</v>
      </c>
      <c r="E237">
        <v>152.34</v>
      </c>
      <c r="F237" t="s">
        <v>424</v>
      </c>
      <c r="G237" t="s">
        <v>425</v>
      </c>
    </row>
    <row r="238" spans="1:7" x14ac:dyDescent="0.25">
      <c r="A238" s="1">
        <v>44943</v>
      </c>
      <c r="B238">
        <v>156.5</v>
      </c>
      <c r="C238">
        <v>148.18</v>
      </c>
      <c r="D238">
        <v>156.88</v>
      </c>
      <c r="E238">
        <v>146.82</v>
      </c>
      <c r="F238" t="s">
        <v>426</v>
      </c>
      <c r="G238" t="s">
        <v>427</v>
      </c>
    </row>
    <row r="239" spans="1:7" x14ac:dyDescent="0.25">
      <c r="A239" s="1">
        <v>44942</v>
      </c>
      <c r="B239">
        <v>148.18</v>
      </c>
      <c r="C239">
        <v>142.18</v>
      </c>
      <c r="D239">
        <v>148.66</v>
      </c>
      <c r="E239">
        <v>139.66999999999999</v>
      </c>
      <c r="F239" t="s">
        <v>106</v>
      </c>
      <c r="G239" t="s">
        <v>428</v>
      </c>
    </row>
    <row r="240" spans="1:7" x14ac:dyDescent="0.25">
      <c r="A240" s="1">
        <v>44939</v>
      </c>
      <c r="B240">
        <v>140.44</v>
      </c>
      <c r="C240">
        <v>142.86000000000001</v>
      </c>
      <c r="D240">
        <v>144.21</v>
      </c>
      <c r="E240">
        <v>137.34</v>
      </c>
      <c r="F240" t="s">
        <v>196</v>
      </c>
      <c r="G240" t="s">
        <v>429</v>
      </c>
    </row>
    <row r="241" spans="1:7" x14ac:dyDescent="0.25">
      <c r="A241" s="1">
        <v>44938</v>
      </c>
      <c r="B241">
        <v>143.44</v>
      </c>
      <c r="C241">
        <v>140.54</v>
      </c>
      <c r="D241">
        <v>144.99</v>
      </c>
      <c r="E241">
        <v>133.28</v>
      </c>
      <c r="F241" t="s">
        <v>344</v>
      </c>
      <c r="G241" t="s">
        <v>430</v>
      </c>
    </row>
    <row r="242" spans="1:7" x14ac:dyDescent="0.25">
      <c r="A242" s="1">
        <v>44937</v>
      </c>
      <c r="B242">
        <v>135.88999999999999</v>
      </c>
      <c r="C242">
        <v>147.88999999999999</v>
      </c>
      <c r="D242">
        <v>150.4</v>
      </c>
      <c r="E242">
        <v>135.69999999999999</v>
      </c>
      <c r="F242" t="s">
        <v>431</v>
      </c>
      <c r="G242" t="s">
        <v>432</v>
      </c>
    </row>
    <row r="243" spans="1:7" x14ac:dyDescent="0.25">
      <c r="A243" s="1">
        <v>44936</v>
      </c>
      <c r="B243">
        <v>147.88999999999999</v>
      </c>
      <c r="C243">
        <v>152.34</v>
      </c>
      <c r="D243">
        <v>152.72</v>
      </c>
      <c r="E243">
        <v>145.08000000000001</v>
      </c>
      <c r="F243" t="s">
        <v>433</v>
      </c>
      <c r="G243" t="s">
        <v>268</v>
      </c>
    </row>
    <row r="244" spans="1:7" x14ac:dyDescent="0.25">
      <c r="A244" s="1">
        <v>44935</v>
      </c>
      <c r="B244">
        <v>153.01</v>
      </c>
      <c r="C244">
        <v>160.36000000000001</v>
      </c>
      <c r="D244">
        <v>160.85</v>
      </c>
      <c r="E244">
        <v>150.88999999999999</v>
      </c>
      <c r="F244" t="s">
        <v>434</v>
      </c>
      <c r="G244" t="s">
        <v>435</v>
      </c>
    </row>
    <row r="245" spans="1:7" x14ac:dyDescent="0.25">
      <c r="A245" s="1">
        <v>44932</v>
      </c>
      <c r="B245">
        <v>158.72</v>
      </c>
      <c r="C245">
        <v>152.63</v>
      </c>
      <c r="D245">
        <v>161.52000000000001</v>
      </c>
      <c r="E245">
        <v>147.97999999999999</v>
      </c>
      <c r="F245" t="s">
        <v>436</v>
      </c>
      <c r="G245" t="s">
        <v>437</v>
      </c>
    </row>
    <row r="246" spans="1:7" x14ac:dyDescent="0.25">
      <c r="A246" s="1">
        <v>44931</v>
      </c>
      <c r="B246">
        <v>153.11000000000001</v>
      </c>
      <c r="C246">
        <v>163.46</v>
      </c>
      <c r="D246">
        <v>164.91</v>
      </c>
      <c r="E246">
        <v>152.91999999999999</v>
      </c>
      <c r="F246" t="s">
        <v>438</v>
      </c>
      <c r="G246" t="s">
        <v>439</v>
      </c>
    </row>
    <row r="247" spans="1:7" x14ac:dyDescent="0.25">
      <c r="A247" s="1">
        <v>44930</v>
      </c>
      <c r="B247">
        <v>162.19999999999999</v>
      </c>
      <c r="C247">
        <v>164.33</v>
      </c>
      <c r="D247">
        <v>167.81</v>
      </c>
      <c r="E247">
        <v>159.78</v>
      </c>
      <c r="F247" t="s">
        <v>217</v>
      </c>
      <c r="G247" t="s">
        <v>440</v>
      </c>
    </row>
    <row r="248" spans="1:7" x14ac:dyDescent="0.25">
      <c r="A248" s="1">
        <v>44929</v>
      </c>
      <c r="B248">
        <v>164.33</v>
      </c>
      <c r="C248">
        <v>167.23</v>
      </c>
      <c r="D248">
        <v>167.91</v>
      </c>
      <c r="E248">
        <v>161.43</v>
      </c>
      <c r="F248" t="s">
        <v>441</v>
      </c>
      <c r="G248" t="s">
        <v>442</v>
      </c>
    </row>
    <row r="249" spans="1:7" x14ac:dyDescent="0.25">
      <c r="A249" s="1">
        <v>44928</v>
      </c>
      <c r="B249">
        <v>166.46</v>
      </c>
      <c r="C249">
        <v>162.01</v>
      </c>
      <c r="D249">
        <v>169.46</v>
      </c>
      <c r="E249">
        <v>162.01</v>
      </c>
      <c r="F249" t="s">
        <v>443</v>
      </c>
      <c r="G249" t="s">
        <v>444</v>
      </c>
    </row>
    <row r="250" spans="1:7" x14ac:dyDescent="0.25">
      <c r="A250" s="1">
        <v>44925</v>
      </c>
      <c r="B250">
        <v>160.27000000000001</v>
      </c>
      <c r="C250">
        <v>162.1</v>
      </c>
      <c r="D250">
        <v>164.62</v>
      </c>
      <c r="E250">
        <v>157.16999999999999</v>
      </c>
      <c r="F250" t="s">
        <v>445</v>
      </c>
      <c r="G250" t="s">
        <v>446</v>
      </c>
    </row>
    <row r="251" spans="1:7" x14ac:dyDescent="0.25">
      <c r="A251" s="1">
        <v>44924</v>
      </c>
      <c r="B251">
        <v>161.13999999999999</v>
      </c>
      <c r="C251">
        <v>148.47</v>
      </c>
      <c r="D251">
        <v>161.13999999999999</v>
      </c>
      <c r="E251">
        <v>148.47</v>
      </c>
      <c r="F251" t="s">
        <v>447</v>
      </c>
      <c r="G251" t="s">
        <v>448</v>
      </c>
    </row>
    <row r="252" spans="1:7" x14ac:dyDescent="0.25">
      <c r="A252" s="1">
        <v>44923</v>
      </c>
      <c r="B252">
        <v>146.53</v>
      </c>
      <c r="C252">
        <v>147.97999999999999</v>
      </c>
      <c r="D252">
        <v>161.13999999999999</v>
      </c>
      <c r="E252">
        <v>141.69999999999999</v>
      </c>
      <c r="F252" t="s">
        <v>449</v>
      </c>
      <c r="G252" t="s">
        <v>450</v>
      </c>
    </row>
    <row r="253" spans="1:7" x14ac:dyDescent="0.25">
      <c r="A253" s="1">
        <v>44922</v>
      </c>
      <c r="B253">
        <v>147.97999999999999</v>
      </c>
      <c r="C253">
        <v>149.53</v>
      </c>
      <c r="D253">
        <v>149.53</v>
      </c>
      <c r="E253">
        <v>145.76</v>
      </c>
      <c r="F253" t="s">
        <v>451</v>
      </c>
      <c r="G253" t="s">
        <v>363</v>
      </c>
    </row>
    <row r="254" spans="1:7" x14ac:dyDescent="0.25">
      <c r="A254" s="1">
        <v>44921</v>
      </c>
      <c r="B254">
        <v>149.53</v>
      </c>
      <c r="C254">
        <v>150.30000000000001</v>
      </c>
      <c r="D254">
        <v>151.76</v>
      </c>
      <c r="E254">
        <v>148.85</v>
      </c>
      <c r="F254" t="s">
        <v>249</v>
      </c>
      <c r="G254" t="s">
        <v>452</v>
      </c>
    </row>
    <row r="255" spans="1:7" x14ac:dyDescent="0.25">
      <c r="A255" s="1">
        <v>44918</v>
      </c>
      <c r="B255">
        <v>149.91999999999999</v>
      </c>
      <c r="C255">
        <v>149.43</v>
      </c>
      <c r="D255">
        <v>150.88999999999999</v>
      </c>
      <c r="E255">
        <v>145.94999999999999</v>
      </c>
      <c r="F255" t="s">
        <v>453</v>
      </c>
      <c r="G255" t="s">
        <v>278</v>
      </c>
    </row>
    <row r="256" spans="1:7" x14ac:dyDescent="0.25">
      <c r="A256" s="1">
        <v>44917</v>
      </c>
      <c r="B256">
        <v>148.94999999999999</v>
      </c>
      <c r="C256">
        <v>146.05000000000001</v>
      </c>
      <c r="D256">
        <v>151.37</v>
      </c>
      <c r="E256">
        <v>144.88999999999999</v>
      </c>
      <c r="F256" t="s">
        <v>454</v>
      </c>
      <c r="G256" t="s">
        <v>455</v>
      </c>
    </row>
    <row r="257" spans="1:7" x14ac:dyDescent="0.25">
      <c r="A257" s="1">
        <v>44916</v>
      </c>
      <c r="B257">
        <v>144.79</v>
      </c>
      <c r="C257">
        <v>142.86000000000001</v>
      </c>
      <c r="D257">
        <v>147.97999999999999</v>
      </c>
      <c r="E257">
        <v>141.88999999999999</v>
      </c>
      <c r="F257" t="s">
        <v>456</v>
      </c>
      <c r="G257" t="s">
        <v>457</v>
      </c>
    </row>
    <row r="258" spans="1:7" x14ac:dyDescent="0.25">
      <c r="A258" s="1">
        <v>44915</v>
      </c>
      <c r="B258">
        <v>141.99</v>
      </c>
      <c r="C258">
        <v>143.53</v>
      </c>
      <c r="D258">
        <v>145.08000000000001</v>
      </c>
      <c r="E258">
        <v>141.41</v>
      </c>
      <c r="F258" t="s">
        <v>458</v>
      </c>
      <c r="G258" t="s">
        <v>272</v>
      </c>
    </row>
    <row r="259" spans="1:7" x14ac:dyDescent="0.25">
      <c r="A259" s="1">
        <v>44914</v>
      </c>
      <c r="B259">
        <v>142.66</v>
      </c>
      <c r="C259">
        <v>141.21</v>
      </c>
      <c r="D259">
        <v>143.91999999999999</v>
      </c>
      <c r="E259">
        <v>140.63</v>
      </c>
      <c r="F259" t="s">
        <v>459</v>
      </c>
      <c r="G259" t="s">
        <v>236</v>
      </c>
    </row>
    <row r="260" spans="1:7" x14ac:dyDescent="0.25">
      <c r="A260" s="1">
        <v>44911</v>
      </c>
      <c r="B260">
        <v>140.54</v>
      </c>
      <c r="C260">
        <v>134.93</v>
      </c>
      <c r="D260">
        <v>140.54</v>
      </c>
      <c r="E260">
        <v>134.72999999999999</v>
      </c>
      <c r="F260" t="s">
        <v>101</v>
      </c>
      <c r="G260" t="s">
        <v>460</v>
      </c>
    </row>
    <row r="261" spans="1:7" x14ac:dyDescent="0.25">
      <c r="A261" s="1">
        <v>44910</v>
      </c>
      <c r="B261">
        <v>134.93</v>
      </c>
      <c r="C261">
        <v>135.6</v>
      </c>
      <c r="D261">
        <v>137.15</v>
      </c>
      <c r="E261">
        <v>131.44</v>
      </c>
      <c r="F261" t="s">
        <v>461</v>
      </c>
      <c r="G261" t="s">
        <v>367</v>
      </c>
    </row>
    <row r="262" spans="1:7" x14ac:dyDescent="0.25">
      <c r="A262" s="1">
        <v>44909</v>
      </c>
      <c r="B262">
        <v>132.80000000000001</v>
      </c>
      <c r="C262">
        <v>137.83000000000001</v>
      </c>
      <c r="D262">
        <v>138.41</v>
      </c>
      <c r="E262">
        <v>131.54</v>
      </c>
      <c r="F262" t="s">
        <v>462</v>
      </c>
      <c r="G262" t="s">
        <v>463</v>
      </c>
    </row>
    <row r="263" spans="1:7" x14ac:dyDescent="0.25">
      <c r="A263" s="1">
        <v>44908</v>
      </c>
      <c r="B263">
        <v>137.15</v>
      </c>
      <c r="C263">
        <v>139.28</v>
      </c>
      <c r="D263">
        <v>143.24</v>
      </c>
      <c r="E263">
        <v>135.88999999999999</v>
      </c>
      <c r="F263" t="s">
        <v>464</v>
      </c>
      <c r="G263" t="s">
        <v>465</v>
      </c>
    </row>
    <row r="264" spans="1:7" x14ac:dyDescent="0.25">
      <c r="A264" s="1">
        <v>44907</v>
      </c>
      <c r="B264">
        <v>137.91999999999999</v>
      </c>
      <c r="C264">
        <v>138.12</v>
      </c>
      <c r="D264">
        <v>139.47</v>
      </c>
      <c r="E264">
        <v>136.18</v>
      </c>
      <c r="F264" t="s">
        <v>466</v>
      </c>
      <c r="G264" t="s">
        <v>467</v>
      </c>
    </row>
    <row r="265" spans="1:7" x14ac:dyDescent="0.25">
      <c r="A265" s="1">
        <v>44904</v>
      </c>
      <c r="B265">
        <v>135.31</v>
      </c>
      <c r="C265">
        <v>129.51</v>
      </c>
      <c r="D265">
        <v>136.18</v>
      </c>
      <c r="E265">
        <v>129.03</v>
      </c>
      <c r="F265" t="s">
        <v>424</v>
      </c>
      <c r="G265" t="s">
        <v>468</v>
      </c>
    </row>
    <row r="266" spans="1:7" x14ac:dyDescent="0.25">
      <c r="A266" s="1">
        <v>44903</v>
      </c>
      <c r="B266">
        <v>129.32</v>
      </c>
      <c r="C266">
        <v>128.63999999999999</v>
      </c>
      <c r="D266">
        <v>129.9</v>
      </c>
      <c r="E266">
        <v>124.58</v>
      </c>
      <c r="F266" t="s">
        <v>469</v>
      </c>
      <c r="G266" t="s">
        <v>470</v>
      </c>
    </row>
    <row r="267" spans="1:7" x14ac:dyDescent="0.25">
      <c r="A267" s="1">
        <v>44902</v>
      </c>
      <c r="B267">
        <v>129.03</v>
      </c>
      <c r="C267">
        <v>132.02000000000001</v>
      </c>
      <c r="D267">
        <v>136.09</v>
      </c>
      <c r="E267">
        <v>126.9</v>
      </c>
      <c r="F267" t="s">
        <v>471</v>
      </c>
      <c r="G267" t="s">
        <v>26</v>
      </c>
    </row>
    <row r="268" spans="1:7" x14ac:dyDescent="0.25">
      <c r="A268" s="1">
        <v>44901</v>
      </c>
      <c r="B268">
        <v>132.02000000000001</v>
      </c>
      <c r="C268">
        <v>130.77000000000001</v>
      </c>
      <c r="D268">
        <v>133.47999999999999</v>
      </c>
      <c r="E268">
        <v>129.32</v>
      </c>
      <c r="F268" t="s">
        <v>472</v>
      </c>
      <c r="G268" t="s">
        <v>473</v>
      </c>
    </row>
    <row r="269" spans="1:7" x14ac:dyDescent="0.25">
      <c r="A269" s="1">
        <v>44900</v>
      </c>
      <c r="B269">
        <v>130.57</v>
      </c>
      <c r="C269">
        <v>134.83000000000001</v>
      </c>
      <c r="D269">
        <v>135.22</v>
      </c>
      <c r="E269">
        <v>129.03</v>
      </c>
      <c r="F269" t="s">
        <v>128</v>
      </c>
      <c r="G269" t="s">
        <v>474</v>
      </c>
    </row>
    <row r="270" spans="1:7" x14ac:dyDescent="0.25">
      <c r="A270" s="1">
        <v>44897</v>
      </c>
      <c r="B270">
        <v>134.63999999999999</v>
      </c>
      <c r="C270">
        <v>135.6</v>
      </c>
      <c r="D270">
        <v>137.83000000000001</v>
      </c>
      <c r="E270">
        <v>131.63999999999999</v>
      </c>
      <c r="F270" t="s">
        <v>475</v>
      </c>
      <c r="G270" t="s">
        <v>442</v>
      </c>
    </row>
    <row r="271" spans="1:7" x14ac:dyDescent="0.25">
      <c r="A271" s="1">
        <v>44896</v>
      </c>
      <c r="B271">
        <v>136.38</v>
      </c>
      <c r="C271">
        <v>140.25</v>
      </c>
      <c r="D271">
        <v>140.83000000000001</v>
      </c>
      <c r="E271">
        <v>135.41</v>
      </c>
      <c r="F271" t="s">
        <v>476</v>
      </c>
      <c r="G271" t="s">
        <v>477</v>
      </c>
    </row>
    <row r="272" spans="1:7" x14ac:dyDescent="0.25">
      <c r="A272" s="1">
        <v>44895</v>
      </c>
      <c r="B272">
        <v>138.88999999999999</v>
      </c>
      <c r="C272">
        <v>136.09</v>
      </c>
      <c r="D272">
        <v>140.25</v>
      </c>
      <c r="E272">
        <v>135.02000000000001</v>
      </c>
      <c r="F272" t="s">
        <v>478</v>
      </c>
      <c r="G272" t="s">
        <v>479</v>
      </c>
    </row>
    <row r="273" spans="1:7" x14ac:dyDescent="0.25">
      <c r="A273" s="1">
        <v>44894</v>
      </c>
      <c r="B273">
        <v>136.09</v>
      </c>
      <c r="C273">
        <v>134.06</v>
      </c>
      <c r="D273">
        <v>136.96</v>
      </c>
      <c r="E273">
        <v>131.44</v>
      </c>
      <c r="F273" t="s">
        <v>480</v>
      </c>
      <c r="G273" t="s">
        <v>481</v>
      </c>
    </row>
    <row r="274" spans="1:7" x14ac:dyDescent="0.25">
      <c r="A274" s="1">
        <v>44893</v>
      </c>
      <c r="B274">
        <v>133.86000000000001</v>
      </c>
      <c r="C274">
        <v>130.47999999999999</v>
      </c>
      <c r="D274">
        <v>133.86000000000001</v>
      </c>
      <c r="E274">
        <v>129.12</v>
      </c>
      <c r="F274" t="s">
        <v>480</v>
      </c>
      <c r="G274" t="s">
        <v>482</v>
      </c>
    </row>
    <row r="275" spans="1:7" x14ac:dyDescent="0.25">
      <c r="A275" s="1">
        <v>44890</v>
      </c>
      <c r="B275">
        <v>129.69999999999999</v>
      </c>
      <c r="C275">
        <v>129.61000000000001</v>
      </c>
      <c r="D275">
        <v>131.93</v>
      </c>
      <c r="E275">
        <v>127.19</v>
      </c>
      <c r="F275" t="s">
        <v>483</v>
      </c>
      <c r="G275" t="s">
        <v>484</v>
      </c>
    </row>
    <row r="276" spans="1:7" x14ac:dyDescent="0.25">
      <c r="A276" s="1">
        <v>44889</v>
      </c>
      <c r="B276">
        <v>129.61000000000001</v>
      </c>
      <c r="C276">
        <v>132.99</v>
      </c>
      <c r="D276">
        <v>133.47999999999999</v>
      </c>
      <c r="E276">
        <v>127.29</v>
      </c>
      <c r="F276" t="s">
        <v>485</v>
      </c>
      <c r="G276" t="s">
        <v>486</v>
      </c>
    </row>
    <row r="277" spans="1:7" x14ac:dyDescent="0.25">
      <c r="A277" s="1">
        <v>44888</v>
      </c>
      <c r="B277">
        <v>130.57</v>
      </c>
      <c r="C277">
        <v>124.67</v>
      </c>
      <c r="D277">
        <v>132.6</v>
      </c>
      <c r="E277">
        <v>124</v>
      </c>
      <c r="F277" t="s">
        <v>487</v>
      </c>
      <c r="G277" t="s">
        <v>488</v>
      </c>
    </row>
    <row r="278" spans="1:7" x14ac:dyDescent="0.25">
      <c r="A278" s="1">
        <v>44887</v>
      </c>
      <c r="B278">
        <v>124.58</v>
      </c>
      <c r="C278">
        <v>124</v>
      </c>
      <c r="D278">
        <v>126.7</v>
      </c>
      <c r="E278">
        <v>120.71</v>
      </c>
      <c r="F278" t="s">
        <v>489</v>
      </c>
      <c r="G278" t="s">
        <v>362</v>
      </c>
    </row>
    <row r="279" spans="1:7" x14ac:dyDescent="0.25">
      <c r="A279" s="1">
        <v>44886</v>
      </c>
      <c r="B279">
        <v>123.32</v>
      </c>
      <c r="C279">
        <v>121.87</v>
      </c>
      <c r="D279">
        <v>124.58</v>
      </c>
      <c r="E279">
        <v>119.45</v>
      </c>
      <c r="F279" t="s">
        <v>490</v>
      </c>
      <c r="G279" t="s">
        <v>491</v>
      </c>
    </row>
    <row r="280" spans="1:7" x14ac:dyDescent="0.25">
      <c r="A280" s="1">
        <v>44883</v>
      </c>
      <c r="B280">
        <v>120.8</v>
      </c>
      <c r="C280">
        <v>122.16</v>
      </c>
      <c r="D280">
        <v>124.77</v>
      </c>
      <c r="E280">
        <v>119.26</v>
      </c>
      <c r="F280" t="s">
        <v>492</v>
      </c>
      <c r="G280" t="s">
        <v>465</v>
      </c>
    </row>
    <row r="281" spans="1:7" x14ac:dyDescent="0.25">
      <c r="A281" s="1">
        <v>44882</v>
      </c>
      <c r="B281">
        <v>121.48</v>
      </c>
      <c r="C281">
        <v>118.97</v>
      </c>
      <c r="D281">
        <v>124.29</v>
      </c>
      <c r="E281">
        <v>112.97</v>
      </c>
      <c r="F281" t="s">
        <v>493</v>
      </c>
      <c r="G281" t="s">
        <v>494</v>
      </c>
    </row>
    <row r="282" spans="1:7" x14ac:dyDescent="0.25">
      <c r="A282" s="1">
        <v>44881</v>
      </c>
      <c r="B282">
        <v>118.97</v>
      </c>
      <c r="C282">
        <v>111.33</v>
      </c>
      <c r="D282">
        <v>121.87</v>
      </c>
      <c r="E282">
        <v>109.3</v>
      </c>
      <c r="F282" t="s">
        <v>495</v>
      </c>
      <c r="G282" t="s">
        <v>496</v>
      </c>
    </row>
    <row r="283" spans="1:7" x14ac:dyDescent="0.25">
      <c r="A283" s="1">
        <v>44880</v>
      </c>
      <c r="B283">
        <v>110.84</v>
      </c>
      <c r="C283">
        <v>112.68</v>
      </c>
      <c r="D283">
        <v>114.42</v>
      </c>
      <c r="E283">
        <v>109.78</v>
      </c>
      <c r="F283" t="s">
        <v>497</v>
      </c>
      <c r="G283" t="s">
        <v>498</v>
      </c>
    </row>
    <row r="284" spans="1:7" x14ac:dyDescent="0.25">
      <c r="A284" s="1">
        <v>44879</v>
      </c>
      <c r="B284">
        <v>111.52</v>
      </c>
      <c r="C284">
        <v>105.43</v>
      </c>
      <c r="D284">
        <v>111.91</v>
      </c>
      <c r="E284">
        <v>104.94</v>
      </c>
      <c r="F284" t="s">
        <v>480</v>
      </c>
      <c r="G284" t="s">
        <v>499</v>
      </c>
    </row>
    <row r="285" spans="1:7" x14ac:dyDescent="0.25">
      <c r="A285" s="1">
        <v>44876</v>
      </c>
      <c r="B285">
        <v>105.43</v>
      </c>
      <c r="C285">
        <v>107.26</v>
      </c>
      <c r="D285">
        <v>109.88</v>
      </c>
      <c r="E285">
        <v>104.27</v>
      </c>
      <c r="F285" t="s">
        <v>500</v>
      </c>
      <c r="G285" t="s">
        <v>501</v>
      </c>
    </row>
    <row r="286" spans="1:7" x14ac:dyDescent="0.25">
      <c r="A286" s="1">
        <v>44875</v>
      </c>
      <c r="B286">
        <v>106.59</v>
      </c>
      <c r="C286">
        <v>103.98</v>
      </c>
      <c r="D286">
        <v>107.36</v>
      </c>
      <c r="E286">
        <v>102.33</v>
      </c>
      <c r="F286" t="s">
        <v>502</v>
      </c>
      <c r="G286" t="s">
        <v>503</v>
      </c>
    </row>
    <row r="287" spans="1:7" x14ac:dyDescent="0.25">
      <c r="A287" s="1">
        <v>44874</v>
      </c>
      <c r="B287">
        <v>103.49</v>
      </c>
      <c r="C287">
        <v>100.59</v>
      </c>
      <c r="D287">
        <v>104.75</v>
      </c>
      <c r="E287">
        <v>100.4</v>
      </c>
      <c r="F287" t="s">
        <v>504</v>
      </c>
      <c r="G287" t="s">
        <v>505</v>
      </c>
    </row>
    <row r="288" spans="1:7" x14ac:dyDescent="0.25">
      <c r="A288" s="1">
        <v>44873</v>
      </c>
      <c r="B288">
        <v>99.91</v>
      </c>
      <c r="C288">
        <v>100.59</v>
      </c>
      <c r="D288">
        <v>102.23</v>
      </c>
      <c r="E288">
        <v>99.43</v>
      </c>
      <c r="F288" t="s">
        <v>506</v>
      </c>
      <c r="G288" t="s">
        <v>507</v>
      </c>
    </row>
    <row r="289" spans="1:7" x14ac:dyDescent="0.25">
      <c r="A289" s="1">
        <v>44872</v>
      </c>
      <c r="B289">
        <v>100.2</v>
      </c>
      <c r="C289">
        <v>100.4</v>
      </c>
      <c r="D289">
        <v>102.04</v>
      </c>
      <c r="E289">
        <v>99.04</v>
      </c>
      <c r="F289" t="s">
        <v>508</v>
      </c>
      <c r="G289" t="s">
        <v>509</v>
      </c>
    </row>
    <row r="290" spans="1:7" x14ac:dyDescent="0.25">
      <c r="A290" s="1">
        <v>44869</v>
      </c>
      <c r="B290">
        <v>99.53</v>
      </c>
      <c r="C290">
        <v>98.66</v>
      </c>
      <c r="D290">
        <v>100.11</v>
      </c>
      <c r="E290">
        <v>97.88</v>
      </c>
      <c r="F290" t="s">
        <v>372</v>
      </c>
      <c r="G290" t="s">
        <v>510</v>
      </c>
    </row>
    <row r="291" spans="1:7" x14ac:dyDescent="0.25">
      <c r="A291" s="1">
        <v>44868</v>
      </c>
      <c r="B291">
        <v>97.79</v>
      </c>
      <c r="C291">
        <v>96.19</v>
      </c>
      <c r="D291">
        <v>98.37</v>
      </c>
      <c r="E291">
        <v>95.8</v>
      </c>
      <c r="F291" t="s">
        <v>511</v>
      </c>
      <c r="G291" t="s">
        <v>236</v>
      </c>
    </row>
    <row r="292" spans="1:7" x14ac:dyDescent="0.25">
      <c r="A292" s="1">
        <v>44867</v>
      </c>
      <c r="B292">
        <v>96.33</v>
      </c>
      <c r="C292">
        <v>97.79</v>
      </c>
      <c r="D292">
        <v>98.85</v>
      </c>
      <c r="E292">
        <v>95.75</v>
      </c>
      <c r="F292" t="s">
        <v>512</v>
      </c>
      <c r="G292" t="s">
        <v>308</v>
      </c>
    </row>
    <row r="293" spans="1:7" x14ac:dyDescent="0.25">
      <c r="A293" s="1">
        <v>44866</v>
      </c>
      <c r="B293">
        <v>97.5</v>
      </c>
      <c r="C293">
        <v>95.56</v>
      </c>
      <c r="D293">
        <v>98.75</v>
      </c>
      <c r="E293">
        <v>95.56</v>
      </c>
      <c r="F293" t="s">
        <v>513</v>
      </c>
      <c r="G293" t="s">
        <v>514</v>
      </c>
    </row>
    <row r="294" spans="1:7" x14ac:dyDescent="0.25">
      <c r="A294" s="1">
        <v>44865</v>
      </c>
      <c r="B294">
        <v>95.17</v>
      </c>
      <c r="C294">
        <v>95.75</v>
      </c>
      <c r="D294">
        <v>97.2</v>
      </c>
      <c r="E294">
        <v>94.79</v>
      </c>
      <c r="F294" t="s">
        <v>515</v>
      </c>
      <c r="G294" t="s">
        <v>516</v>
      </c>
    </row>
    <row r="295" spans="1:7" x14ac:dyDescent="0.25">
      <c r="A295" s="1">
        <v>44862</v>
      </c>
      <c r="B295">
        <v>95.51</v>
      </c>
      <c r="C295">
        <v>96.72</v>
      </c>
      <c r="D295">
        <v>98.66</v>
      </c>
      <c r="E295">
        <v>95.51</v>
      </c>
      <c r="F295" t="s">
        <v>517</v>
      </c>
      <c r="G295" t="s">
        <v>518</v>
      </c>
    </row>
    <row r="296" spans="1:7" x14ac:dyDescent="0.25">
      <c r="A296" s="1">
        <v>44861</v>
      </c>
      <c r="B296">
        <v>96.72</v>
      </c>
      <c r="C296">
        <v>101.07</v>
      </c>
      <c r="D296">
        <v>103.4</v>
      </c>
      <c r="E296">
        <v>96.53</v>
      </c>
      <c r="F296" t="s">
        <v>519</v>
      </c>
      <c r="G296" t="s">
        <v>520</v>
      </c>
    </row>
    <row r="297" spans="1:7" x14ac:dyDescent="0.25">
      <c r="A297" s="1">
        <v>44860</v>
      </c>
      <c r="B297">
        <v>100.88</v>
      </c>
      <c r="C297">
        <v>103.1</v>
      </c>
      <c r="D297">
        <v>103.88</v>
      </c>
      <c r="E297">
        <v>99.33</v>
      </c>
      <c r="F297" t="s">
        <v>521</v>
      </c>
      <c r="G297" t="s">
        <v>522</v>
      </c>
    </row>
    <row r="298" spans="1:7" x14ac:dyDescent="0.25">
      <c r="A298" s="1">
        <v>44859</v>
      </c>
      <c r="B298">
        <v>102.81</v>
      </c>
      <c r="C298">
        <v>106.2</v>
      </c>
      <c r="D298">
        <v>107.07</v>
      </c>
      <c r="E298">
        <v>101.17</v>
      </c>
      <c r="F298" t="s">
        <v>523</v>
      </c>
      <c r="G298" t="s">
        <v>465</v>
      </c>
    </row>
    <row r="299" spans="1:7" x14ac:dyDescent="0.25">
      <c r="A299" s="1">
        <v>44858</v>
      </c>
      <c r="B299">
        <v>103.4</v>
      </c>
      <c r="C299">
        <v>95.56</v>
      </c>
      <c r="D299">
        <v>103.4</v>
      </c>
      <c r="E299">
        <v>95.56</v>
      </c>
      <c r="F299" t="s">
        <v>524</v>
      </c>
      <c r="G299" t="s">
        <v>525</v>
      </c>
    </row>
    <row r="300" spans="1:7" x14ac:dyDescent="0.25">
      <c r="A300" s="1">
        <v>44855</v>
      </c>
      <c r="B300">
        <v>94.06</v>
      </c>
      <c r="C300">
        <v>93.05</v>
      </c>
      <c r="D300">
        <v>94.79</v>
      </c>
      <c r="E300">
        <v>92.22</v>
      </c>
      <c r="F300" t="s">
        <v>526</v>
      </c>
      <c r="G300" t="s">
        <v>527</v>
      </c>
    </row>
    <row r="301" spans="1:7" x14ac:dyDescent="0.25">
      <c r="A301" s="1">
        <v>44854</v>
      </c>
      <c r="B301">
        <v>92.85</v>
      </c>
      <c r="C301">
        <v>94.01</v>
      </c>
      <c r="D301">
        <v>95.22</v>
      </c>
      <c r="E301">
        <v>92.47</v>
      </c>
      <c r="F301" t="s">
        <v>528</v>
      </c>
      <c r="G301" t="s">
        <v>529</v>
      </c>
    </row>
    <row r="302" spans="1:7" x14ac:dyDescent="0.25">
      <c r="A302" s="1">
        <v>44853</v>
      </c>
      <c r="B302">
        <v>93.92</v>
      </c>
      <c r="C302">
        <v>93.77</v>
      </c>
      <c r="D302">
        <v>94.4</v>
      </c>
      <c r="E302">
        <v>91.98</v>
      </c>
      <c r="F302" t="s">
        <v>246</v>
      </c>
      <c r="G302" t="s">
        <v>530</v>
      </c>
    </row>
    <row r="303" spans="1:7" x14ac:dyDescent="0.25">
      <c r="A303" s="1">
        <v>44852</v>
      </c>
      <c r="B303">
        <v>93.34</v>
      </c>
      <c r="C303">
        <v>95.56</v>
      </c>
      <c r="D303">
        <v>95.75</v>
      </c>
      <c r="E303">
        <v>93.05</v>
      </c>
      <c r="F303" t="s">
        <v>531</v>
      </c>
      <c r="G303" t="s">
        <v>532</v>
      </c>
    </row>
    <row r="304" spans="1:7" x14ac:dyDescent="0.25">
      <c r="A304" s="1">
        <v>44851</v>
      </c>
      <c r="B304">
        <v>95.22</v>
      </c>
      <c r="C304">
        <v>92.13</v>
      </c>
      <c r="D304">
        <v>95.95</v>
      </c>
      <c r="E304">
        <v>91.64</v>
      </c>
      <c r="F304" t="s">
        <v>492</v>
      </c>
      <c r="G304" t="s">
        <v>533</v>
      </c>
    </row>
    <row r="305" spans="1:7" x14ac:dyDescent="0.25">
      <c r="A305" s="1">
        <v>44848</v>
      </c>
      <c r="B305">
        <v>92.13</v>
      </c>
      <c r="C305">
        <v>92.66</v>
      </c>
      <c r="D305">
        <v>93.14</v>
      </c>
      <c r="E305">
        <v>90.24</v>
      </c>
      <c r="F305" t="s">
        <v>534</v>
      </c>
      <c r="G305" t="s">
        <v>535</v>
      </c>
    </row>
    <row r="306" spans="1:7" x14ac:dyDescent="0.25">
      <c r="A306" s="1">
        <v>44847</v>
      </c>
      <c r="B306">
        <v>91.26</v>
      </c>
      <c r="C306">
        <v>89.9</v>
      </c>
      <c r="D306">
        <v>92.18</v>
      </c>
      <c r="E306">
        <v>89.23</v>
      </c>
      <c r="F306" t="s">
        <v>46</v>
      </c>
      <c r="G306" t="s">
        <v>536</v>
      </c>
    </row>
    <row r="307" spans="1:7" x14ac:dyDescent="0.25">
      <c r="A307" s="1">
        <v>44846</v>
      </c>
      <c r="B307">
        <v>89.56</v>
      </c>
      <c r="C307">
        <v>93.38</v>
      </c>
      <c r="D307">
        <v>93.82</v>
      </c>
      <c r="E307">
        <v>89.47</v>
      </c>
      <c r="F307" t="s">
        <v>537</v>
      </c>
      <c r="G307" t="s">
        <v>538</v>
      </c>
    </row>
    <row r="308" spans="1:7" x14ac:dyDescent="0.25">
      <c r="A308" s="1">
        <v>44845</v>
      </c>
      <c r="B308">
        <v>91.45</v>
      </c>
      <c r="C308">
        <v>92.71</v>
      </c>
      <c r="D308">
        <v>93.14</v>
      </c>
      <c r="E308">
        <v>90.82</v>
      </c>
      <c r="F308" t="s">
        <v>539</v>
      </c>
      <c r="G308" t="s">
        <v>518</v>
      </c>
    </row>
    <row r="309" spans="1:7" x14ac:dyDescent="0.25">
      <c r="A309" s="1">
        <v>44844</v>
      </c>
      <c r="B309">
        <v>92.61</v>
      </c>
      <c r="C309">
        <v>94.64</v>
      </c>
      <c r="D309">
        <v>95.27</v>
      </c>
      <c r="E309">
        <v>92.56</v>
      </c>
      <c r="F309" t="s">
        <v>540</v>
      </c>
      <c r="G309" t="s">
        <v>134</v>
      </c>
    </row>
    <row r="310" spans="1:7" x14ac:dyDescent="0.25">
      <c r="A310" s="1">
        <v>44841</v>
      </c>
      <c r="B310">
        <v>94.69</v>
      </c>
      <c r="C310">
        <v>97.69</v>
      </c>
      <c r="D310">
        <v>98.17</v>
      </c>
      <c r="E310">
        <v>94.3</v>
      </c>
      <c r="F310" t="s">
        <v>541</v>
      </c>
      <c r="G310" t="s">
        <v>542</v>
      </c>
    </row>
    <row r="311" spans="1:7" x14ac:dyDescent="0.25">
      <c r="A311" s="1">
        <v>44840</v>
      </c>
      <c r="B311">
        <v>98.17</v>
      </c>
      <c r="C311">
        <v>95.46</v>
      </c>
      <c r="D311">
        <v>98.46</v>
      </c>
      <c r="E311">
        <v>94.11</v>
      </c>
      <c r="F311" t="s">
        <v>543</v>
      </c>
      <c r="G311" t="s">
        <v>544</v>
      </c>
    </row>
    <row r="312" spans="1:7" x14ac:dyDescent="0.25">
      <c r="A312" s="1">
        <v>44839</v>
      </c>
      <c r="B312">
        <v>94.88</v>
      </c>
      <c r="C312">
        <v>97.69</v>
      </c>
      <c r="D312">
        <v>99.14</v>
      </c>
      <c r="E312">
        <v>93.09</v>
      </c>
      <c r="F312" t="s">
        <v>545</v>
      </c>
      <c r="G312" t="s">
        <v>546</v>
      </c>
    </row>
    <row r="313" spans="1:7" x14ac:dyDescent="0.25">
      <c r="A313" s="1">
        <v>44838</v>
      </c>
      <c r="B313">
        <v>96.33</v>
      </c>
      <c r="C313">
        <v>93.05</v>
      </c>
      <c r="D313">
        <v>96.38</v>
      </c>
      <c r="E313">
        <v>91.11</v>
      </c>
      <c r="F313" t="s">
        <v>547</v>
      </c>
      <c r="G313" t="s">
        <v>548</v>
      </c>
    </row>
    <row r="314" spans="1:7" x14ac:dyDescent="0.25">
      <c r="A314" s="1">
        <v>44837</v>
      </c>
      <c r="B314">
        <v>92.85</v>
      </c>
      <c r="C314">
        <v>88.6</v>
      </c>
      <c r="D314">
        <v>93.29</v>
      </c>
      <c r="E314">
        <v>87.34</v>
      </c>
      <c r="F314" t="s">
        <v>549</v>
      </c>
      <c r="G314" t="s">
        <v>550</v>
      </c>
    </row>
    <row r="315" spans="1:7" x14ac:dyDescent="0.25">
      <c r="A315" s="1">
        <v>44834</v>
      </c>
      <c r="B315">
        <v>88.5</v>
      </c>
      <c r="C315">
        <v>90.39</v>
      </c>
      <c r="D315">
        <v>90.63</v>
      </c>
      <c r="E315">
        <v>86.71</v>
      </c>
      <c r="F315" t="s">
        <v>492</v>
      </c>
      <c r="G315" t="s">
        <v>429</v>
      </c>
    </row>
    <row r="316" spans="1:7" x14ac:dyDescent="0.25">
      <c r="A316" s="1">
        <v>44833</v>
      </c>
      <c r="B316">
        <v>90.39</v>
      </c>
      <c r="C316">
        <v>95.27</v>
      </c>
      <c r="D316">
        <v>98.17</v>
      </c>
      <c r="E316">
        <v>86.47</v>
      </c>
      <c r="F316" t="s">
        <v>551</v>
      </c>
      <c r="G316" t="s">
        <v>552</v>
      </c>
    </row>
    <row r="317" spans="1:7" x14ac:dyDescent="0.25">
      <c r="A317" s="1">
        <v>44832</v>
      </c>
      <c r="B317">
        <v>94.3</v>
      </c>
      <c r="C317">
        <v>90.19</v>
      </c>
      <c r="D317">
        <v>94.64</v>
      </c>
      <c r="E317">
        <v>90.1</v>
      </c>
      <c r="F317" t="s">
        <v>553</v>
      </c>
      <c r="G317" t="s">
        <v>554</v>
      </c>
    </row>
    <row r="318" spans="1:7" x14ac:dyDescent="0.25">
      <c r="A318" s="1">
        <v>44831</v>
      </c>
      <c r="B318">
        <v>90.97</v>
      </c>
      <c r="C318">
        <v>90.43</v>
      </c>
      <c r="D318">
        <v>92.76</v>
      </c>
      <c r="E318">
        <v>90.34</v>
      </c>
      <c r="F318" t="s">
        <v>317</v>
      </c>
      <c r="G318" t="s">
        <v>362</v>
      </c>
    </row>
    <row r="319" spans="1:7" x14ac:dyDescent="0.25">
      <c r="A319" s="1">
        <v>44830</v>
      </c>
      <c r="B319">
        <v>90.05</v>
      </c>
      <c r="C319">
        <v>89.52</v>
      </c>
      <c r="D319">
        <v>90.87</v>
      </c>
      <c r="E319">
        <v>88.35</v>
      </c>
      <c r="F319" t="s">
        <v>404</v>
      </c>
      <c r="G319" t="s">
        <v>278</v>
      </c>
    </row>
    <row r="320" spans="1:7" x14ac:dyDescent="0.25">
      <c r="A320" s="1">
        <v>44827</v>
      </c>
      <c r="B320">
        <v>89.47</v>
      </c>
      <c r="C320">
        <v>91.21</v>
      </c>
      <c r="D320">
        <v>91.74</v>
      </c>
      <c r="E320">
        <v>89.32</v>
      </c>
      <c r="F320" t="s">
        <v>555</v>
      </c>
      <c r="G320" t="s">
        <v>556</v>
      </c>
    </row>
    <row r="321" spans="1:7" x14ac:dyDescent="0.25">
      <c r="A321" s="1">
        <v>44826</v>
      </c>
      <c r="B321">
        <v>91.16</v>
      </c>
      <c r="C321">
        <v>92.51</v>
      </c>
      <c r="D321">
        <v>93.92</v>
      </c>
      <c r="E321">
        <v>90.43</v>
      </c>
      <c r="F321" t="s">
        <v>557</v>
      </c>
      <c r="G321" t="s">
        <v>558</v>
      </c>
    </row>
    <row r="322" spans="1:7" x14ac:dyDescent="0.25">
      <c r="A322" s="1">
        <v>44825</v>
      </c>
      <c r="B322">
        <v>89.37</v>
      </c>
      <c r="C322">
        <v>90.53</v>
      </c>
      <c r="D322">
        <v>91.35</v>
      </c>
      <c r="E322">
        <v>88.6</v>
      </c>
      <c r="F322" t="s">
        <v>35</v>
      </c>
      <c r="G322" t="s">
        <v>559</v>
      </c>
    </row>
    <row r="323" spans="1:7" x14ac:dyDescent="0.25">
      <c r="A323" s="1">
        <v>44824</v>
      </c>
      <c r="B323">
        <v>90.48</v>
      </c>
      <c r="C323">
        <v>88.21</v>
      </c>
      <c r="D323">
        <v>91.79</v>
      </c>
      <c r="E323">
        <v>88.11</v>
      </c>
      <c r="F323" t="s">
        <v>560</v>
      </c>
      <c r="G323" t="s">
        <v>561</v>
      </c>
    </row>
    <row r="324" spans="1:7" x14ac:dyDescent="0.25">
      <c r="A324" s="1">
        <v>44823</v>
      </c>
      <c r="B324">
        <v>88.21</v>
      </c>
      <c r="C324">
        <v>91.98</v>
      </c>
      <c r="D324">
        <v>93.19</v>
      </c>
      <c r="E324">
        <v>88.21</v>
      </c>
      <c r="F324" t="s">
        <v>13</v>
      </c>
      <c r="G324" t="s">
        <v>562</v>
      </c>
    </row>
    <row r="325" spans="1:7" x14ac:dyDescent="0.25">
      <c r="A325" s="1">
        <v>44820</v>
      </c>
      <c r="B325">
        <v>91.84</v>
      </c>
      <c r="C325">
        <v>91.6</v>
      </c>
      <c r="D325">
        <v>93.53</v>
      </c>
      <c r="E325">
        <v>91.21</v>
      </c>
      <c r="F325" t="s">
        <v>563</v>
      </c>
      <c r="G325" t="s">
        <v>564</v>
      </c>
    </row>
    <row r="326" spans="1:7" x14ac:dyDescent="0.25">
      <c r="A326" s="1">
        <v>44819</v>
      </c>
      <c r="B326">
        <v>91.6</v>
      </c>
      <c r="C326">
        <v>91.21</v>
      </c>
      <c r="D326">
        <v>93.19</v>
      </c>
      <c r="E326">
        <v>90</v>
      </c>
      <c r="F326" t="s">
        <v>224</v>
      </c>
      <c r="G326" t="s">
        <v>565</v>
      </c>
    </row>
    <row r="327" spans="1:7" x14ac:dyDescent="0.25">
      <c r="A327" s="1">
        <v>44818</v>
      </c>
      <c r="B327">
        <v>90.87</v>
      </c>
      <c r="C327">
        <v>86.95</v>
      </c>
      <c r="D327">
        <v>90.92</v>
      </c>
      <c r="E327">
        <v>85.21</v>
      </c>
      <c r="F327" t="s">
        <v>566</v>
      </c>
      <c r="G327" t="s">
        <v>567</v>
      </c>
    </row>
    <row r="328" spans="1:7" x14ac:dyDescent="0.25">
      <c r="A328" s="1">
        <v>44817</v>
      </c>
      <c r="B328">
        <v>86.95</v>
      </c>
      <c r="C328">
        <v>93.82</v>
      </c>
      <c r="D328">
        <v>94.01</v>
      </c>
      <c r="E328">
        <v>86.95</v>
      </c>
      <c r="F328" t="s">
        <v>568</v>
      </c>
      <c r="G328" t="s">
        <v>569</v>
      </c>
    </row>
    <row r="329" spans="1:7" x14ac:dyDescent="0.25">
      <c r="A329" s="1">
        <v>44816</v>
      </c>
      <c r="B329">
        <v>92.76</v>
      </c>
      <c r="C329">
        <v>88.4</v>
      </c>
      <c r="D329">
        <v>92.9</v>
      </c>
      <c r="E329">
        <v>88.4</v>
      </c>
      <c r="F329" t="s">
        <v>570</v>
      </c>
      <c r="G329" t="s">
        <v>571</v>
      </c>
    </row>
    <row r="330" spans="1:7" x14ac:dyDescent="0.25">
      <c r="A330" s="1">
        <v>44813</v>
      </c>
      <c r="B330">
        <v>88.31</v>
      </c>
      <c r="C330">
        <v>88.89</v>
      </c>
      <c r="D330">
        <v>89.61</v>
      </c>
      <c r="E330">
        <v>87.77</v>
      </c>
      <c r="F330" t="s">
        <v>343</v>
      </c>
      <c r="G330" t="s">
        <v>572</v>
      </c>
    </row>
    <row r="331" spans="1:7" x14ac:dyDescent="0.25">
      <c r="A331" s="1">
        <v>44812</v>
      </c>
      <c r="B331">
        <v>88.6</v>
      </c>
      <c r="C331">
        <v>87.97</v>
      </c>
      <c r="D331">
        <v>91.11</v>
      </c>
      <c r="E331">
        <v>87.44</v>
      </c>
      <c r="F331" t="s">
        <v>573</v>
      </c>
      <c r="G331" t="s">
        <v>205</v>
      </c>
    </row>
    <row r="332" spans="1:7" x14ac:dyDescent="0.25">
      <c r="A332" s="1">
        <v>44811</v>
      </c>
      <c r="B332">
        <v>87.1</v>
      </c>
      <c r="C332">
        <v>88.6</v>
      </c>
      <c r="D332">
        <v>89.13</v>
      </c>
      <c r="E332">
        <v>86.42</v>
      </c>
      <c r="F332" t="s">
        <v>368</v>
      </c>
      <c r="G332" t="s">
        <v>574</v>
      </c>
    </row>
    <row r="333" spans="1:7" x14ac:dyDescent="0.25">
      <c r="A333" s="1">
        <v>44810</v>
      </c>
      <c r="B333">
        <v>88.4</v>
      </c>
      <c r="C333">
        <v>90.43</v>
      </c>
      <c r="D333">
        <v>91.98</v>
      </c>
      <c r="E333">
        <v>86.71</v>
      </c>
      <c r="F333" t="s">
        <v>575</v>
      </c>
      <c r="G333" t="s">
        <v>576</v>
      </c>
    </row>
    <row r="334" spans="1:7" x14ac:dyDescent="0.25">
      <c r="A334" s="1">
        <v>44809</v>
      </c>
      <c r="B334">
        <v>89.61</v>
      </c>
      <c r="C334">
        <v>89.76</v>
      </c>
      <c r="D334">
        <v>90.72</v>
      </c>
      <c r="E334">
        <v>87.97</v>
      </c>
      <c r="F334" t="s">
        <v>577</v>
      </c>
      <c r="G334" t="s">
        <v>578</v>
      </c>
    </row>
    <row r="335" spans="1:7" x14ac:dyDescent="0.25">
      <c r="A335" s="1">
        <v>44806</v>
      </c>
      <c r="B335">
        <v>88.98</v>
      </c>
      <c r="C335">
        <v>86.47</v>
      </c>
      <c r="D335">
        <v>90.53</v>
      </c>
      <c r="E335">
        <v>85.84</v>
      </c>
      <c r="F335" t="s">
        <v>579</v>
      </c>
      <c r="G335" t="s">
        <v>248</v>
      </c>
    </row>
    <row r="336" spans="1:7" x14ac:dyDescent="0.25">
      <c r="A336" s="1">
        <v>44805</v>
      </c>
      <c r="B336">
        <v>86.08</v>
      </c>
      <c r="C336">
        <v>85.36</v>
      </c>
      <c r="D336">
        <v>87.34</v>
      </c>
      <c r="E336">
        <v>82.7</v>
      </c>
      <c r="F336" t="s">
        <v>580</v>
      </c>
      <c r="G336" t="s">
        <v>581</v>
      </c>
    </row>
    <row r="337" spans="1:7" x14ac:dyDescent="0.25">
      <c r="A337" s="1">
        <v>44804</v>
      </c>
      <c r="B337">
        <v>85.45</v>
      </c>
      <c r="C337">
        <v>88.02</v>
      </c>
      <c r="D337">
        <v>88.4</v>
      </c>
      <c r="E337">
        <v>85.26</v>
      </c>
      <c r="F337" t="s">
        <v>413</v>
      </c>
      <c r="G337" t="s">
        <v>582</v>
      </c>
    </row>
    <row r="338" spans="1:7" x14ac:dyDescent="0.25">
      <c r="A338" s="1">
        <v>44802</v>
      </c>
      <c r="B338">
        <v>87.05</v>
      </c>
      <c r="C338">
        <v>84.05</v>
      </c>
      <c r="D338">
        <v>87.05</v>
      </c>
      <c r="E338">
        <v>82.79</v>
      </c>
      <c r="F338" t="s">
        <v>583</v>
      </c>
      <c r="G338" t="s">
        <v>584</v>
      </c>
    </row>
    <row r="339" spans="1:7" x14ac:dyDescent="0.25">
      <c r="A339" s="1">
        <v>44799</v>
      </c>
      <c r="B339">
        <v>83.66</v>
      </c>
      <c r="C339">
        <v>83.18</v>
      </c>
      <c r="D339">
        <v>85.7</v>
      </c>
      <c r="E339">
        <v>82.5</v>
      </c>
      <c r="F339" t="s">
        <v>585</v>
      </c>
      <c r="G339" t="s">
        <v>586</v>
      </c>
    </row>
    <row r="340" spans="1:7" x14ac:dyDescent="0.25">
      <c r="A340" s="1">
        <v>44798</v>
      </c>
      <c r="B340">
        <v>82.84</v>
      </c>
      <c r="C340">
        <v>82.65</v>
      </c>
      <c r="D340">
        <v>84.39</v>
      </c>
      <c r="E340">
        <v>81.63</v>
      </c>
      <c r="F340" t="s">
        <v>587</v>
      </c>
      <c r="G340" t="s">
        <v>588</v>
      </c>
    </row>
    <row r="341" spans="1:7" x14ac:dyDescent="0.25">
      <c r="A341" s="1">
        <v>44797</v>
      </c>
      <c r="B341">
        <v>82.21</v>
      </c>
      <c r="C341">
        <v>83.18</v>
      </c>
      <c r="D341">
        <v>84.2</v>
      </c>
      <c r="E341">
        <v>81.97</v>
      </c>
      <c r="F341" t="s">
        <v>589</v>
      </c>
      <c r="G341" t="s">
        <v>590</v>
      </c>
    </row>
    <row r="342" spans="1:7" x14ac:dyDescent="0.25">
      <c r="A342" s="1">
        <v>44796</v>
      </c>
      <c r="B342">
        <v>82.79</v>
      </c>
      <c r="C342">
        <v>83.08</v>
      </c>
      <c r="D342">
        <v>84.53</v>
      </c>
      <c r="E342">
        <v>80.959999999999994</v>
      </c>
      <c r="F342" t="s">
        <v>591</v>
      </c>
      <c r="G342" t="s">
        <v>415</v>
      </c>
    </row>
    <row r="343" spans="1:7" x14ac:dyDescent="0.25">
      <c r="A343" s="1">
        <v>44795</v>
      </c>
      <c r="B343">
        <v>82.65</v>
      </c>
      <c r="C343">
        <v>82.36</v>
      </c>
      <c r="D343">
        <v>83.76</v>
      </c>
      <c r="E343">
        <v>80.33</v>
      </c>
      <c r="F343" t="s">
        <v>592</v>
      </c>
      <c r="G343" t="s">
        <v>415</v>
      </c>
    </row>
    <row r="344" spans="1:7" x14ac:dyDescent="0.25">
      <c r="A344" s="1">
        <v>44792</v>
      </c>
      <c r="B344">
        <v>82.5</v>
      </c>
      <c r="C344">
        <v>84.29</v>
      </c>
      <c r="D344">
        <v>86.03</v>
      </c>
      <c r="E344">
        <v>81.78</v>
      </c>
      <c r="F344" t="s">
        <v>476</v>
      </c>
      <c r="G344" t="s">
        <v>593</v>
      </c>
    </row>
    <row r="345" spans="1:7" x14ac:dyDescent="0.25">
      <c r="A345" s="1">
        <v>44791</v>
      </c>
      <c r="B345">
        <v>84.15</v>
      </c>
      <c r="C345">
        <v>80.38</v>
      </c>
      <c r="D345">
        <v>84.49</v>
      </c>
      <c r="E345">
        <v>79.89</v>
      </c>
      <c r="F345" t="s">
        <v>594</v>
      </c>
      <c r="G345" t="s">
        <v>595</v>
      </c>
    </row>
    <row r="346" spans="1:7" x14ac:dyDescent="0.25">
      <c r="A346" s="1">
        <v>44790</v>
      </c>
      <c r="B346">
        <v>80.38</v>
      </c>
      <c r="C346">
        <v>80.67</v>
      </c>
      <c r="D346">
        <v>81.150000000000006</v>
      </c>
      <c r="E346">
        <v>79.599999999999994</v>
      </c>
      <c r="F346" t="s">
        <v>596</v>
      </c>
      <c r="G346" t="s">
        <v>597</v>
      </c>
    </row>
    <row r="347" spans="1:7" x14ac:dyDescent="0.25">
      <c r="A347" s="1">
        <v>44789</v>
      </c>
      <c r="B347">
        <v>80.13</v>
      </c>
      <c r="C347">
        <v>79.84</v>
      </c>
      <c r="D347">
        <v>80.38</v>
      </c>
      <c r="E347">
        <v>76.02</v>
      </c>
      <c r="F347" t="s">
        <v>598</v>
      </c>
      <c r="G347" t="s">
        <v>599</v>
      </c>
    </row>
    <row r="348" spans="1:7" x14ac:dyDescent="0.25">
      <c r="A348" s="1">
        <v>44788</v>
      </c>
      <c r="B348">
        <v>79.599999999999994</v>
      </c>
      <c r="C348">
        <v>81.34</v>
      </c>
      <c r="D348">
        <v>82.7</v>
      </c>
      <c r="E348">
        <v>79.12</v>
      </c>
      <c r="F348" t="s">
        <v>600</v>
      </c>
      <c r="G348" t="s">
        <v>601</v>
      </c>
    </row>
    <row r="349" spans="1:7" x14ac:dyDescent="0.25">
      <c r="A349" s="1">
        <v>44785</v>
      </c>
      <c r="B349">
        <v>80.67</v>
      </c>
      <c r="C349">
        <v>80.52</v>
      </c>
      <c r="D349">
        <v>80.959999999999994</v>
      </c>
      <c r="E349">
        <v>79.599999999999994</v>
      </c>
      <c r="F349" t="s">
        <v>602</v>
      </c>
      <c r="G349" t="s">
        <v>603</v>
      </c>
    </row>
    <row r="350" spans="1:7" x14ac:dyDescent="0.25">
      <c r="A350" s="1">
        <v>44784</v>
      </c>
      <c r="B350">
        <v>80.09</v>
      </c>
      <c r="C350">
        <v>81.2</v>
      </c>
      <c r="D350">
        <v>83.86</v>
      </c>
      <c r="E350">
        <v>79.31</v>
      </c>
      <c r="F350" t="s">
        <v>604</v>
      </c>
      <c r="G350" t="s">
        <v>605</v>
      </c>
    </row>
    <row r="351" spans="1:7" x14ac:dyDescent="0.25">
      <c r="A351" s="1">
        <v>44783</v>
      </c>
      <c r="B351">
        <v>80.760000000000005</v>
      </c>
      <c r="C351">
        <v>80.09</v>
      </c>
      <c r="D351">
        <v>81.05</v>
      </c>
      <c r="E351">
        <v>79.260000000000005</v>
      </c>
      <c r="F351" t="s">
        <v>534</v>
      </c>
      <c r="G351" t="s">
        <v>606</v>
      </c>
    </row>
    <row r="352" spans="1:7" x14ac:dyDescent="0.25">
      <c r="A352" s="1">
        <v>44782</v>
      </c>
      <c r="B352">
        <v>79.84</v>
      </c>
      <c r="C352">
        <v>79.84</v>
      </c>
      <c r="D352">
        <v>81.34</v>
      </c>
      <c r="E352">
        <v>78.88</v>
      </c>
      <c r="F352" t="s">
        <v>607</v>
      </c>
      <c r="G352" t="s">
        <v>608</v>
      </c>
    </row>
    <row r="353" spans="1:7" x14ac:dyDescent="0.25">
      <c r="A353" s="1">
        <v>44781</v>
      </c>
      <c r="B353">
        <v>79.75</v>
      </c>
      <c r="C353">
        <v>82.12</v>
      </c>
      <c r="D353">
        <v>82.21</v>
      </c>
      <c r="E353">
        <v>79.599999999999994</v>
      </c>
      <c r="F353" t="s">
        <v>609</v>
      </c>
      <c r="G353" t="s">
        <v>81</v>
      </c>
    </row>
    <row r="354" spans="1:7" x14ac:dyDescent="0.25">
      <c r="A354" s="1">
        <v>44778</v>
      </c>
      <c r="B354">
        <v>81.44</v>
      </c>
      <c r="C354">
        <v>79.8</v>
      </c>
      <c r="D354">
        <v>82.02</v>
      </c>
      <c r="E354">
        <v>78.97</v>
      </c>
      <c r="F354" t="s">
        <v>610</v>
      </c>
      <c r="G354" t="s">
        <v>611</v>
      </c>
    </row>
    <row r="355" spans="1:7" x14ac:dyDescent="0.25">
      <c r="A355" s="1">
        <v>44777</v>
      </c>
      <c r="B355">
        <v>79.31</v>
      </c>
      <c r="C355">
        <v>78.34</v>
      </c>
      <c r="D355">
        <v>81.05</v>
      </c>
      <c r="E355">
        <v>78.34</v>
      </c>
      <c r="F355" t="s">
        <v>443</v>
      </c>
      <c r="G355" t="s">
        <v>612</v>
      </c>
    </row>
    <row r="356" spans="1:7" x14ac:dyDescent="0.25">
      <c r="A356" s="1">
        <v>44776</v>
      </c>
      <c r="B356">
        <v>77.67</v>
      </c>
      <c r="C356">
        <v>76.8</v>
      </c>
      <c r="D356">
        <v>77.72</v>
      </c>
      <c r="E356">
        <v>75.540000000000006</v>
      </c>
      <c r="F356" t="s">
        <v>613</v>
      </c>
      <c r="G356" t="s">
        <v>148</v>
      </c>
    </row>
    <row r="357" spans="1:7" x14ac:dyDescent="0.25">
      <c r="A357" s="1">
        <v>44775</v>
      </c>
      <c r="B357">
        <v>76.260000000000005</v>
      </c>
      <c r="C357">
        <v>72.010000000000005</v>
      </c>
      <c r="D357">
        <v>77.959999999999994</v>
      </c>
      <c r="E357">
        <v>71.67</v>
      </c>
      <c r="F357" t="s">
        <v>614</v>
      </c>
      <c r="G357" t="s">
        <v>615</v>
      </c>
    </row>
    <row r="358" spans="1:7" x14ac:dyDescent="0.25">
      <c r="A358" s="1">
        <v>44774</v>
      </c>
      <c r="B358">
        <v>72.010000000000005</v>
      </c>
      <c r="C358">
        <v>71.569999999999993</v>
      </c>
      <c r="D358">
        <v>72.83</v>
      </c>
      <c r="E358">
        <v>70.510000000000005</v>
      </c>
      <c r="F358" t="s">
        <v>443</v>
      </c>
      <c r="G358" t="s">
        <v>616</v>
      </c>
    </row>
    <row r="359" spans="1:7" x14ac:dyDescent="0.25">
      <c r="A359" s="1">
        <v>44771</v>
      </c>
      <c r="B359">
        <v>71.38</v>
      </c>
      <c r="C359">
        <v>68.53</v>
      </c>
      <c r="D359">
        <v>71.67</v>
      </c>
      <c r="E359">
        <v>68.48</v>
      </c>
      <c r="F359" t="s">
        <v>617</v>
      </c>
      <c r="G359" t="s">
        <v>618</v>
      </c>
    </row>
    <row r="360" spans="1:7" x14ac:dyDescent="0.25">
      <c r="A360" s="1">
        <v>44770</v>
      </c>
      <c r="B360">
        <v>68.430000000000007</v>
      </c>
      <c r="C360">
        <v>67.7</v>
      </c>
      <c r="D360">
        <v>69.349999999999994</v>
      </c>
      <c r="E360">
        <v>67.7</v>
      </c>
      <c r="F360" t="s">
        <v>476</v>
      </c>
      <c r="G360" t="s">
        <v>619</v>
      </c>
    </row>
    <row r="361" spans="1:7" x14ac:dyDescent="0.25">
      <c r="A361" s="1">
        <v>44769</v>
      </c>
      <c r="B361">
        <v>67.22</v>
      </c>
      <c r="C361">
        <v>65.77</v>
      </c>
      <c r="D361">
        <v>68.33</v>
      </c>
      <c r="E361">
        <v>63.93</v>
      </c>
      <c r="F361" t="s">
        <v>620</v>
      </c>
      <c r="G361" t="s">
        <v>621</v>
      </c>
    </row>
    <row r="362" spans="1:7" x14ac:dyDescent="0.25">
      <c r="A362" s="1">
        <v>44768</v>
      </c>
      <c r="B362">
        <v>65.48</v>
      </c>
      <c r="C362">
        <v>64.8</v>
      </c>
      <c r="D362">
        <v>65.58</v>
      </c>
      <c r="E362">
        <v>63.88</v>
      </c>
      <c r="F362" t="s">
        <v>622</v>
      </c>
      <c r="G362" t="s">
        <v>345</v>
      </c>
    </row>
    <row r="363" spans="1:7" x14ac:dyDescent="0.25">
      <c r="A363" s="1">
        <v>44767</v>
      </c>
      <c r="B363">
        <v>64.22</v>
      </c>
      <c r="C363">
        <v>63.21</v>
      </c>
      <c r="D363">
        <v>64.459999999999994</v>
      </c>
      <c r="E363">
        <v>62.87</v>
      </c>
      <c r="F363" t="s">
        <v>623</v>
      </c>
      <c r="G363" t="s">
        <v>624</v>
      </c>
    </row>
    <row r="364" spans="1:7" x14ac:dyDescent="0.25">
      <c r="A364" s="1">
        <v>44764</v>
      </c>
      <c r="B364">
        <v>62.68</v>
      </c>
      <c r="C364">
        <v>62.1</v>
      </c>
      <c r="D364">
        <v>63.88</v>
      </c>
      <c r="E364">
        <v>62</v>
      </c>
      <c r="F364" t="s">
        <v>625</v>
      </c>
      <c r="G364" t="s">
        <v>626</v>
      </c>
    </row>
    <row r="365" spans="1:7" x14ac:dyDescent="0.25">
      <c r="A365" s="1">
        <v>44763</v>
      </c>
      <c r="B365">
        <v>61.61</v>
      </c>
      <c r="C365">
        <v>61.22</v>
      </c>
      <c r="D365">
        <v>62.82</v>
      </c>
      <c r="E365">
        <v>61.18</v>
      </c>
      <c r="F365" t="s">
        <v>627</v>
      </c>
      <c r="G365" t="s">
        <v>628</v>
      </c>
    </row>
    <row r="366" spans="1:7" x14ac:dyDescent="0.25">
      <c r="A366" s="1">
        <v>44762</v>
      </c>
      <c r="B366">
        <v>61.42</v>
      </c>
      <c r="C366">
        <v>61.8</v>
      </c>
      <c r="D366">
        <v>62.24</v>
      </c>
      <c r="E366">
        <v>60.89</v>
      </c>
      <c r="F366" t="s">
        <v>629</v>
      </c>
      <c r="G366" t="s">
        <v>630</v>
      </c>
    </row>
    <row r="367" spans="1:7" x14ac:dyDescent="0.25">
      <c r="A367" s="1">
        <v>44761</v>
      </c>
      <c r="B367">
        <v>61.56</v>
      </c>
      <c r="C367">
        <v>61.08</v>
      </c>
      <c r="D367">
        <v>61.85</v>
      </c>
      <c r="E367">
        <v>60.74</v>
      </c>
      <c r="F367" t="s">
        <v>631</v>
      </c>
      <c r="G367" t="s">
        <v>632</v>
      </c>
    </row>
    <row r="368" spans="1:7" x14ac:dyDescent="0.25">
      <c r="A368" s="1">
        <v>44760</v>
      </c>
      <c r="B368">
        <v>61.08</v>
      </c>
      <c r="C368">
        <v>59.77</v>
      </c>
      <c r="D368">
        <v>61.18</v>
      </c>
      <c r="E368">
        <v>59.58</v>
      </c>
      <c r="F368" t="s">
        <v>259</v>
      </c>
      <c r="G368" t="s">
        <v>633</v>
      </c>
    </row>
    <row r="369" spans="1:7" x14ac:dyDescent="0.25">
      <c r="A369" s="1">
        <v>44756</v>
      </c>
      <c r="B369">
        <v>58.9</v>
      </c>
      <c r="C369">
        <v>59.24</v>
      </c>
      <c r="D369">
        <v>59.97</v>
      </c>
      <c r="E369">
        <v>58.52</v>
      </c>
      <c r="F369" t="s">
        <v>634</v>
      </c>
      <c r="G369" t="s">
        <v>635</v>
      </c>
    </row>
    <row r="370" spans="1:7" x14ac:dyDescent="0.25">
      <c r="A370" s="1">
        <v>44755</v>
      </c>
      <c r="B370">
        <v>59.44</v>
      </c>
      <c r="C370">
        <v>62.05</v>
      </c>
      <c r="D370">
        <v>62.14</v>
      </c>
      <c r="E370">
        <v>58.81</v>
      </c>
      <c r="F370" t="s">
        <v>294</v>
      </c>
      <c r="G370" t="s">
        <v>636</v>
      </c>
    </row>
    <row r="371" spans="1:7" x14ac:dyDescent="0.25">
      <c r="A371" s="1">
        <v>44750</v>
      </c>
      <c r="B371">
        <v>61.9</v>
      </c>
      <c r="C371">
        <v>61.32</v>
      </c>
      <c r="D371">
        <v>61.95</v>
      </c>
      <c r="E371">
        <v>61.03</v>
      </c>
      <c r="F371" t="s">
        <v>637</v>
      </c>
      <c r="G371" t="s">
        <v>632</v>
      </c>
    </row>
    <row r="372" spans="1:7" x14ac:dyDescent="0.25">
      <c r="A372" s="1">
        <v>44749</v>
      </c>
      <c r="B372">
        <v>61.42</v>
      </c>
      <c r="C372">
        <v>60.93</v>
      </c>
      <c r="D372">
        <v>61.42</v>
      </c>
      <c r="E372">
        <v>60.4</v>
      </c>
      <c r="F372" t="s">
        <v>638</v>
      </c>
      <c r="G372" t="s">
        <v>241</v>
      </c>
    </row>
    <row r="373" spans="1:7" x14ac:dyDescent="0.25">
      <c r="A373" s="1">
        <v>44748</v>
      </c>
      <c r="B373">
        <v>61.13</v>
      </c>
      <c r="C373">
        <v>59</v>
      </c>
      <c r="D373">
        <v>61.13</v>
      </c>
      <c r="E373">
        <v>58.85</v>
      </c>
      <c r="F373" t="s">
        <v>639</v>
      </c>
      <c r="G373" t="s">
        <v>640</v>
      </c>
    </row>
    <row r="374" spans="1:7" x14ac:dyDescent="0.25">
      <c r="A374" s="1">
        <v>44747</v>
      </c>
      <c r="B374">
        <v>58.47</v>
      </c>
      <c r="C374">
        <v>60.69</v>
      </c>
      <c r="D374">
        <v>60.98</v>
      </c>
      <c r="E374">
        <v>58.03</v>
      </c>
      <c r="F374" t="s">
        <v>641</v>
      </c>
      <c r="G374" t="s">
        <v>642</v>
      </c>
    </row>
    <row r="375" spans="1:7" x14ac:dyDescent="0.25">
      <c r="A375" s="1">
        <v>44746</v>
      </c>
      <c r="B375">
        <v>59.77</v>
      </c>
      <c r="C375">
        <v>62.43</v>
      </c>
      <c r="D375">
        <v>62.72</v>
      </c>
      <c r="E375">
        <v>59.39</v>
      </c>
      <c r="F375" t="s">
        <v>273</v>
      </c>
      <c r="G375" t="s">
        <v>643</v>
      </c>
    </row>
    <row r="376" spans="1:7" x14ac:dyDescent="0.25">
      <c r="A376" s="1">
        <v>44743</v>
      </c>
      <c r="B376">
        <v>59.29</v>
      </c>
      <c r="C376">
        <v>58.13</v>
      </c>
      <c r="D376">
        <v>59.77</v>
      </c>
      <c r="E376">
        <v>58.13</v>
      </c>
      <c r="F376" t="s">
        <v>644</v>
      </c>
      <c r="G376" t="s">
        <v>377</v>
      </c>
    </row>
    <row r="377" spans="1:7" x14ac:dyDescent="0.25">
      <c r="A377" s="1">
        <v>44742</v>
      </c>
      <c r="B377">
        <v>58.03</v>
      </c>
      <c r="C377">
        <v>59</v>
      </c>
      <c r="D377">
        <v>59.34</v>
      </c>
      <c r="E377">
        <v>57.02</v>
      </c>
      <c r="F377" t="s">
        <v>645</v>
      </c>
      <c r="G377" t="s">
        <v>61</v>
      </c>
    </row>
    <row r="378" spans="1:7" x14ac:dyDescent="0.25">
      <c r="A378" s="1">
        <v>44741</v>
      </c>
      <c r="B378">
        <v>59</v>
      </c>
      <c r="C378">
        <v>61.51</v>
      </c>
      <c r="D378">
        <v>61.71</v>
      </c>
      <c r="E378">
        <v>58.9</v>
      </c>
      <c r="F378" t="s">
        <v>646</v>
      </c>
      <c r="G378" t="s">
        <v>155</v>
      </c>
    </row>
    <row r="379" spans="1:7" x14ac:dyDescent="0.25">
      <c r="A379" s="1">
        <v>44740</v>
      </c>
      <c r="B379">
        <v>61.51</v>
      </c>
      <c r="C379">
        <v>62.87</v>
      </c>
      <c r="D379">
        <v>63.64</v>
      </c>
      <c r="E379">
        <v>61.13</v>
      </c>
      <c r="F379" t="s">
        <v>224</v>
      </c>
      <c r="G379" t="s">
        <v>647</v>
      </c>
    </row>
    <row r="380" spans="1:7" x14ac:dyDescent="0.25">
      <c r="A380" s="1">
        <v>44739</v>
      </c>
      <c r="B380">
        <v>62.24</v>
      </c>
      <c r="C380">
        <v>62.19</v>
      </c>
      <c r="D380">
        <v>63.11</v>
      </c>
      <c r="E380">
        <v>61.51</v>
      </c>
      <c r="F380" t="s">
        <v>648</v>
      </c>
      <c r="G380" t="s">
        <v>649</v>
      </c>
    </row>
    <row r="381" spans="1:7" x14ac:dyDescent="0.25">
      <c r="A381" s="1">
        <v>44736</v>
      </c>
      <c r="B381">
        <v>63.45</v>
      </c>
      <c r="C381">
        <v>63.35</v>
      </c>
      <c r="D381">
        <v>63.93</v>
      </c>
      <c r="E381">
        <v>63.06</v>
      </c>
      <c r="F381" t="s">
        <v>185</v>
      </c>
      <c r="G381" t="s">
        <v>650</v>
      </c>
    </row>
    <row r="382" spans="1:7" x14ac:dyDescent="0.25">
      <c r="A382" s="1">
        <v>44735</v>
      </c>
      <c r="B382">
        <v>63.16</v>
      </c>
      <c r="C382">
        <v>64.42</v>
      </c>
      <c r="D382">
        <v>64.900000000000006</v>
      </c>
      <c r="E382">
        <v>63.16</v>
      </c>
      <c r="F382" t="s">
        <v>108</v>
      </c>
      <c r="G382" t="s">
        <v>546</v>
      </c>
    </row>
    <row r="383" spans="1:7" x14ac:dyDescent="0.25">
      <c r="A383" s="1">
        <v>44734</v>
      </c>
      <c r="B383">
        <v>64.13</v>
      </c>
      <c r="C383">
        <v>64.8</v>
      </c>
      <c r="D383">
        <v>65.67</v>
      </c>
      <c r="E383">
        <v>63.98</v>
      </c>
      <c r="F383" t="s">
        <v>651</v>
      </c>
      <c r="G383" t="s">
        <v>652</v>
      </c>
    </row>
    <row r="384" spans="1:7" x14ac:dyDescent="0.25">
      <c r="A384" s="1">
        <v>44733</v>
      </c>
      <c r="B384">
        <v>65.14</v>
      </c>
      <c r="C384">
        <v>64.27</v>
      </c>
      <c r="D384">
        <v>65.430000000000007</v>
      </c>
      <c r="E384">
        <v>63.98</v>
      </c>
      <c r="F384" t="s">
        <v>152</v>
      </c>
      <c r="G384" t="s">
        <v>124</v>
      </c>
    </row>
    <row r="385" spans="1:7" x14ac:dyDescent="0.25">
      <c r="A385" s="1">
        <v>44732</v>
      </c>
      <c r="B385">
        <v>63.55</v>
      </c>
      <c r="C385">
        <v>64.22</v>
      </c>
      <c r="D385">
        <v>64.42</v>
      </c>
      <c r="E385">
        <v>62.97</v>
      </c>
      <c r="F385" t="s">
        <v>653</v>
      </c>
      <c r="G385" t="s">
        <v>654</v>
      </c>
    </row>
    <row r="386" spans="1:7" x14ac:dyDescent="0.25">
      <c r="A386" s="1">
        <v>44729</v>
      </c>
      <c r="B386">
        <v>63.98</v>
      </c>
      <c r="C386">
        <v>64.56</v>
      </c>
      <c r="D386">
        <v>64.709999999999994</v>
      </c>
      <c r="E386">
        <v>63.01</v>
      </c>
      <c r="F386" t="s">
        <v>641</v>
      </c>
      <c r="G386" t="s">
        <v>655</v>
      </c>
    </row>
    <row r="387" spans="1:7" x14ac:dyDescent="0.25">
      <c r="A387" s="1">
        <v>44728</v>
      </c>
      <c r="B387">
        <v>64.08</v>
      </c>
      <c r="C387">
        <v>65.239999999999995</v>
      </c>
      <c r="D387">
        <v>66.11</v>
      </c>
      <c r="E387">
        <v>63.88</v>
      </c>
      <c r="F387" t="s">
        <v>656</v>
      </c>
      <c r="G387" t="s">
        <v>140</v>
      </c>
    </row>
    <row r="388" spans="1:7" x14ac:dyDescent="0.25">
      <c r="A388" s="1">
        <v>44727</v>
      </c>
      <c r="B388">
        <v>64.900000000000006</v>
      </c>
      <c r="C388">
        <v>62.97</v>
      </c>
      <c r="D388">
        <v>65.53</v>
      </c>
      <c r="E388">
        <v>62.77</v>
      </c>
      <c r="F388" t="s">
        <v>657</v>
      </c>
      <c r="G388" t="s">
        <v>658</v>
      </c>
    </row>
    <row r="389" spans="1:7" x14ac:dyDescent="0.25">
      <c r="A389" s="1">
        <v>44726</v>
      </c>
      <c r="B389">
        <v>62.77</v>
      </c>
      <c r="C389">
        <v>63.64</v>
      </c>
      <c r="D389">
        <v>63.93</v>
      </c>
      <c r="E389">
        <v>62.72</v>
      </c>
      <c r="F389" t="s">
        <v>659</v>
      </c>
      <c r="G389" t="s">
        <v>660</v>
      </c>
    </row>
    <row r="390" spans="1:7" x14ac:dyDescent="0.25">
      <c r="A390" s="1">
        <v>44725</v>
      </c>
      <c r="B390">
        <v>62.97</v>
      </c>
      <c r="C390">
        <v>64.8</v>
      </c>
      <c r="D390">
        <v>65.19</v>
      </c>
      <c r="E390">
        <v>62.58</v>
      </c>
      <c r="F390" t="s">
        <v>661</v>
      </c>
      <c r="G390" t="s">
        <v>662</v>
      </c>
    </row>
    <row r="391" spans="1:7" x14ac:dyDescent="0.25">
      <c r="A391" s="1">
        <v>44722</v>
      </c>
      <c r="B391">
        <v>64.8</v>
      </c>
      <c r="C391">
        <v>62.43</v>
      </c>
      <c r="D391">
        <v>66.25</v>
      </c>
      <c r="E391">
        <v>61.71</v>
      </c>
      <c r="F391" t="s">
        <v>663</v>
      </c>
      <c r="G391" t="s">
        <v>664</v>
      </c>
    </row>
    <row r="392" spans="1:7" x14ac:dyDescent="0.25">
      <c r="A392" s="1">
        <v>44721</v>
      </c>
      <c r="B392">
        <v>62.14</v>
      </c>
      <c r="C392">
        <v>63.93</v>
      </c>
      <c r="D392">
        <v>64.8</v>
      </c>
      <c r="E392">
        <v>60.21</v>
      </c>
      <c r="F392" t="s">
        <v>665</v>
      </c>
      <c r="G392" t="s">
        <v>666</v>
      </c>
    </row>
    <row r="393" spans="1:7" x14ac:dyDescent="0.25">
      <c r="A393" s="1">
        <v>44720</v>
      </c>
      <c r="B393">
        <v>63.88</v>
      </c>
      <c r="C393">
        <v>71.239999999999995</v>
      </c>
      <c r="D393">
        <v>71.430000000000007</v>
      </c>
      <c r="E393">
        <v>63.88</v>
      </c>
      <c r="F393" t="s">
        <v>667</v>
      </c>
      <c r="G393" t="s">
        <v>668</v>
      </c>
    </row>
    <row r="394" spans="1:7" x14ac:dyDescent="0.25">
      <c r="A394" s="1">
        <v>44719</v>
      </c>
      <c r="B394">
        <v>70.95</v>
      </c>
      <c r="C394">
        <v>70.75</v>
      </c>
      <c r="D394">
        <v>72.44</v>
      </c>
      <c r="E394">
        <v>70.459999999999994</v>
      </c>
      <c r="F394" t="s">
        <v>669</v>
      </c>
      <c r="G394" t="s">
        <v>670</v>
      </c>
    </row>
    <row r="395" spans="1:7" x14ac:dyDescent="0.25">
      <c r="A395" s="1">
        <v>44718</v>
      </c>
      <c r="B395">
        <v>76.17</v>
      </c>
      <c r="C395">
        <v>76.17</v>
      </c>
      <c r="D395">
        <v>76.989999999999995</v>
      </c>
      <c r="E395">
        <v>76.069999999999993</v>
      </c>
      <c r="F395" t="s">
        <v>224</v>
      </c>
      <c r="G395" t="s">
        <v>671</v>
      </c>
    </row>
    <row r="396" spans="1:7" x14ac:dyDescent="0.25">
      <c r="A396" s="1">
        <v>44715</v>
      </c>
      <c r="B396">
        <v>75.489999999999995</v>
      </c>
      <c r="C396">
        <v>75.64</v>
      </c>
      <c r="D396">
        <v>76.650000000000006</v>
      </c>
      <c r="E396">
        <v>75.099999999999994</v>
      </c>
      <c r="F396" t="s">
        <v>651</v>
      </c>
      <c r="G396" t="s">
        <v>672</v>
      </c>
    </row>
    <row r="397" spans="1:7" x14ac:dyDescent="0.25">
      <c r="A397" s="1">
        <v>44714</v>
      </c>
      <c r="B397">
        <v>75.099999999999994</v>
      </c>
      <c r="C397">
        <v>74.959999999999994</v>
      </c>
      <c r="D397">
        <v>75.930000000000007</v>
      </c>
      <c r="E397">
        <v>74.040000000000006</v>
      </c>
      <c r="F397" t="s">
        <v>128</v>
      </c>
      <c r="G397" t="s">
        <v>473</v>
      </c>
    </row>
    <row r="398" spans="1:7" x14ac:dyDescent="0.25">
      <c r="A398" s="1">
        <v>44713</v>
      </c>
      <c r="B398">
        <v>74.28</v>
      </c>
      <c r="C398">
        <v>73.94</v>
      </c>
      <c r="D398">
        <v>76.17</v>
      </c>
      <c r="E398">
        <v>73.7</v>
      </c>
      <c r="F398" t="s">
        <v>346</v>
      </c>
      <c r="G398" t="s">
        <v>673</v>
      </c>
    </row>
    <row r="399" spans="1:7" x14ac:dyDescent="0.25">
      <c r="A399" s="1">
        <v>44712</v>
      </c>
      <c r="B399">
        <v>73.31</v>
      </c>
      <c r="C399">
        <v>75.06</v>
      </c>
      <c r="D399">
        <v>75.099999999999994</v>
      </c>
      <c r="E399">
        <v>73.31</v>
      </c>
      <c r="F399" t="s">
        <v>674</v>
      </c>
      <c r="G399" t="s">
        <v>522</v>
      </c>
    </row>
    <row r="400" spans="1:7" x14ac:dyDescent="0.25">
      <c r="A400" s="1">
        <v>44711</v>
      </c>
      <c r="B400">
        <v>74.72</v>
      </c>
      <c r="C400">
        <v>72.88</v>
      </c>
      <c r="D400">
        <v>75.59</v>
      </c>
      <c r="E400">
        <v>72.73</v>
      </c>
      <c r="F400" t="s">
        <v>443</v>
      </c>
      <c r="G400" t="s">
        <v>675</v>
      </c>
    </row>
    <row r="401" spans="1:7" x14ac:dyDescent="0.25">
      <c r="A401" s="1">
        <v>44708</v>
      </c>
      <c r="B401">
        <v>72.3</v>
      </c>
      <c r="C401">
        <v>72.11</v>
      </c>
      <c r="D401">
        <v>72.930000000000007</v>
      </c>
      <c r="E401">
        <v>71.86</v>
      </c>
      <c r="F401" t="s">
        <v>333</v>
      </c>
      <c r="G401" t="s">
        <v>59</v>
      </c>
    </row>
    <row r="402" spans="1:7" x14ac:dyDescent="0.25">
      <c r="A402" s="1">
        <v>44707</v>
      </c>
      <c r="B402">
        <v>71.91</v>
      </c>
      <c r="C402">
        <v>72.44</v>
      </c>
      <c r="D402">
        <v>73.12</v>
      </c>
      <c r="E402">
        <v>71.91</v>
      </c>
      <c r="F402" t="s">
        <v>212</v>
      </c>
      <c r="G402" t="s">
        <v>272</v>
      </c>
    </row>
    <row r="403" spans="1:7" x14ac:dyDescent="0.25">
      <c r="A403" s="1">
        <v>44706</v>
      </c>
      <c r="B403">
        <v>72.25</v>
      </c>
      <c r="C403">
        <v>71.72</v>
      </c>
      <c r="D403">
        <v>72.64</v>
      </c>
      <c r="E403">
        <v>71.48</v>
      </c>
      <c r="F403" t="s">
        <v>676</v>
      </c>
      <c r="G403" t="s">
        <v>57</v>
      </c>
    </row>
    <row r="404" spans="1:7" x14ac:dyDescent="0.25">
      <c r="A404" s="1">
        <v>44705</v>
      </c>
      <c r="B404">
        <v>71.48</v>
      </c>
      <c r="C404">
        <v>72.010000000000005</v>
      </c>
      <c r="D404">
        <v>73.17</v>
      </c>
      <c r="E404">
        <v>70.95</v>
      </c>
      <c r="F404" t="s">
        <v>677</v>
      </c>
      <c r="G404" t="s">
        <v>678</v>
      </c>
    </row>
    <row r="405" spans="1:7" x14ac:dyDescent="0.25">
      <c r="A405" s="1">
        <v>44704</v>
      </c>
      <c r="B405">
        <v>71.569999999999993</v>
      </c>
      <c r="C405">
        <v>70.319999999999993</v>
      </c>
      <c r="D405">
        <v>71.62</v>
      </c>
      <c r="E405">
        <v>69.64</v>
      </c>
      <c r="F405" t="s">
        <v>679</v>
      </c>
      <c r="G405" t="s">
        <v>680</v>
      </c>
    </row>
    <row r="406" spans="1:7" x14ac:dyDescent="0.25">
      <c r="A406" s="1">
        <v>44701</v>
      </c>
      <c r="B406">
        <v>70.27</v>
      </c>
      <c r="C406">
        <v>73.17</v>
      </c>
      <c r="D406">
        <v>73.31</v>
      </c>
      <c r="E406">
        <v>70.27</v>
      </c>
      <c r="F406" t="s">
        <v>240</v>
      </c>
      <c r="G406" t="s">
        <v>681</v>
      </c>
    </row>
    <row r="407" spans="1:7" x14ac:dyDescent="0.25">
      <c r="A407" s="1">
        <v>44699</v>
      </c>
      <c r="B407">
        <v>73.17</v>
      </c>
      <c r="C407">
        <v>73.12</v>
      </c>
      <c r="D407">
        <v>74.040000000000006</v>
      </c>
      <c r="E407">
        <v>72.349999999999994</v>
      </c>
      <c r="F407" t="s">
        <v>682</v>
      </c>
      <c r="G407" t="s">
        <v>484</v>
      </c>
    </row>
    <row r="408" spans="1:7" x14ac:dyDescent="0.25">
      <c r="A408" s="1">
        <v>44698</v>
      </c>
      <c r="B408">
        <v>73.12</v>
      </c>
      <c r="C408">
        <v>73.510000000000005</v>
      </c>
      <c r="D408">
        <v>74.040000000000006</v>
      </c>
      <c r="E408">
        <v>72.98</v>
      </c>
      <c r="F408" t="s">
        <v>683</v>
      </c>
      <c r="G408" t="s">
        <v>684</v>
      </c>
    </row>
    <row r="409" spans="1:7" x14ac:dyDescent="0.25">
      <c r="A409" s="1">
        <v>44697</v>
      </c>
      <c r="B409">
        <v>73.17</v>
      </c>
      <c r="C409">
        <v>74.48</v>
      </c>
      <c r="D409">
        <v>74.91</v>
      </c>
      <c r="E409">
        <v>73.17</v>
      </c>
      <c r="F409" t="s">
        <v>23</v>
      </c>
      <c r="G409" t="s">
        <v>685</v>
      </c>
    </row>
    <row r="410" spans="1:7" x14ac:dyDescent="0.25">
      <c r="A410" s="1">
        <v>44694</v>
      </c>
      <c r="B410">
        <v>74.430000000000007</v>
      </c>
      <c r="C410">
        <v>75.349999999999994</v>
      </c>
      <c r="D410">
        <v>75.64</v>
      </c>
      <c r="E410">
        <v>73.27</v>
      </c>
      <c r="F410" t="s">
        <v>166</v>
      </c>
      <c r="G410" t="s">
        <v>686</v>
      </c>
    </row>
    <row r="411" spans="1:7" x14ac:dyDescent="0.25">
      <c r="A411" s="1">
        <v>44693</v>
      </c>
      <c r="B411">
        <v>74.959999999999994</v>
      </c>
      <c r="C411">
        <v>75.099999999999994</v>
      </c>
      <c r="D411">
        <v>75.3</v>
      </c>
      <c r="E411">
        <v>72.400000000000006</v>
      </c>
      <c r="F411" t="s">
        <v>687</v>
      </c>
      <c r="G411" t="s">
        <v>688</v>
      </c>
    </row>
    <row r="412" spans="1:7" x14ac:dyDescent="0.25">
      <c r="A412" s="1">
        <v>44692</v>
      </c>
      <c r="B412">
        <v>76.02</v>
      </c>
      <c r="C412">
        <v>77.760000000000005</v>
      </c>
      <c r="D412">
        <v>77.91</v>
      </c>
      <c r="E412">
        <v>75.59</v>
      </c>
      <c r="F412" t="s">
        <v>50</v>
      </c>
      <c r="G412" t="s">
        <v>538</v>
      </c>
    </row>
    <row r="413" spans="1:7" x14ac:dyDescent="0.25">
      <c r="A413" s="1">
        <v>44691</v>
      </c>
      <c r="B413">
        <v>77.62</v>
      </c>
      <c r="C413">
        <v>77.62</v>
      </c>
      <c r="D413">
        <v>77.86</v>
      </c>
      <c r="E413">
        <v>77.09</v>
      </c>
      <c r="F413" t="s">
        <v>72</v>
      </c>
      <c r="G413" t="s">
        <v>689</v>
      </c>
    </row>
    <row r="414" spans="1:7" x14ac:dyDescent="0.25">
      <c r="A414" s="1">
        <v>44690</v>
      </c>
      <c r="B414">
        <v>76.849999999999994</v>
      </c>
      <c r="C414">
        <v>77.14</v>
      </c>
      <c r="D414">
        <v>77.430000000000007</v>
      </c>
      <c r="E414">
        <v>75.44</v>
      </c>
      <c r="F414" t="s">
        <v>690</v>
      </c>
      <c r="G414" t="s">
        <v>691</v>
      </c>
    </row>
    <row r="415" spans="1:7" x14ac:dyDescent="0.25">
      <c r="A415" s="1">
        <v>44687</v>
      </c>
      <c r="B415">
        <v>77.14</v>
      </c>
      <c r="C415">
        <v>78.05</v>
      </c>
      <c r="D415">
        <v>78.05</v>
      </c>
      <c r="E415">
        <v>75.930000000000007</v>
      </c>
      <c r="F415" t="s">
        <v>233</v>
      </c>
      <c r="G415" t="s">
        <v>75</v>
      </c>
    </row>
    <row r="416" spans="1:7" x14ac:dyDescent="0.25">
      <c r="A416" s="1">
        <v>44686</v>
      </c>
      <c r="B416">
        <v>78.540000000000006</v>
      </c>
      <c r="C416">
        <v>77.180000000000007</v>
      </c>
      <c r="D416">
        <v>79.209999999999994</v>
      </c>
      <c r="E416">
        <v>77.14</v>
      </c>
      <c r="F416" t="s">
        <v>692</v>
      </c>
      <c r="G416" t="s">
        <v>693</v>
      </c>
    </row>
    <row r="417" spans="1:7" x14ac:dyDescent="0.25">
      <c r="A417" s="1">
        <v>44680</v>
      </c>
      <c r="B417">
        <v>76.069999999999993</v>
      </c>
      <c r="C417">
        <v>75.540000000000006</v>
      </c>
      <c r="D417">
        <v>77.180000000000007</v>
      </c>
      <c r="E417">
        <v>74.569999999999993</v>
      </c>
      <c r="F417" t="s">
        <v>315</v>
      </c>
      <c r="G417" t="s">
        <v>694</v>
      </c>
    </row>
    <row r="418" spans="1:7" x14ac:dyDescent="0.25">
      <c r="A418" s="1">
        <v>44679</v>
      </c>
      <c r="B418">
        <v>75.44</v>
      </c>
      <c r="C418">
        <v>77.23</v>
      </c>
      <c r="D418">
        <v>77.62</v>
      </c>
      <c r="E418">
        <v>75.349999999999994</v>
      </c>
      <c r="F418" t="s">
        <v>695</v>
      </c>
      <c r="G418" t="s">
        <v>696</v>
      </c>
    </row>
    <row r="419" spans="1:7" x14ac:dyDescent="0.25">
      <c r="A419" s="1">
        <v>44678</v>
      </c>
      <c r="B419">
        <v>75.83</v>
      </c>
      <c r="C419">
        <v>75.64</v>
      </c>
      <c r="D419">
        <v>76.31</v>
      </c>
      <c r="E419">
        <v>74.09</v>
      </c>
      <c r="F419" t="s">
        <v>697</v>
      </c>
      <c r="G419" t="s">
        <v>698</v>
      </c>
    </row>
    <row r="420" spans="1:7" x14ac:dyDescent="0.25">
      <c r="A420" s="1">
        <v>44677</v>
      </c>
      <c r="B420">
        <v>75.44</v>
      </c>
      <c r="C420">
        <v>79.31</v>
      </c>
      <c r="D420">
        <v>79.89</v>
      </c>
      <c r="E420">
        <v>74.62</v>
      </c>
      <c r="F420" t="s">
        <v>433</v>
      </c>
      <c r="G420" t="s">
        <v>699</v>
      </c>
    </row>
    <row r="421" spans="1:7" x14ac:dyDescent="0.25">
      <c r="A421" s="1">
        <v>44676</v>
      </c>
      <c r="B421">
        <v>78.73</v>
      </c>
      <c r="C421">
        <v>78.97</v>
      </c>
      <c r="D421">
        <v>79.55</v>
      </c>
      <c r="E421">
        <v>76.89</v>
      </c>
      <c r="F421" t="s">
        <v>700</v>
      </c>
      <c r="G421" t="s">
        <v>498</v>
      </c>
    </row>
    <row r="422" spans="1:7" x14ac:dyDescent="0.25">
      <c r="A422" s="1">
        <v>44673</v>
      </c>
      <c r="B422">
        <v>79.209999999999994</v>
      </c>
      <c r="C422">
        <v>82.84</v>
      </c>
      <c r="D422">
        <v>82.89</v>
      </c>
      <c r="E422">
        <v>77.38</v>
      </c>
      <c r="F422" t="s">
        <v>700</v>
      </c>
      <c r="G422" t="s">
        <v>701</v>
      </c>
    </row>
    <row r="423" spans="1:7" x14ac:dyDescent="0.25">
      <c r="A423" s="1">
        <v>44672</v>
      </c>
      <c r="B423">
        <v>83.04</v>
      </c>
      <c r="C423">
        <v>83.13</v>
      </c>
      <c r="D423">
        <v>84.15</v>
      </c>
      <c r="E423">
        <v>82.94</v>
      </c>
      <c r="F423" t="s">
        <v>702</v>
      </c>
      <c r="G423" t="s">
        <v>90</v>
      </c>
    </row>
    <row r="424" spans="1:7" x14ac:dyDescent="0.25">
      <c r="A424" s="1">
        <v>44671</v>
      </c>
      <c r="B424">
        <v>82.55</v>
      </c>
      <c r="C424">
        <v>83.81</v>
      </c>
      <c r="D424">
        <v>84.05</v>
      </c>
      <c r="E424">
        <v>82.45</v>
      </c>
      <c r="F424" t="s">
        <v>702</v>
      </c>
      <c r="G424" t="s">
        <v>703</v>
      </c>
    </row>
    <row r="425" spans="1:7" x14ac:dyDescent="0.25">
      <c r="A425" s="1">
        <v>44670</v>
      </c>
      <c r="B425">
        <v>83.57</v>
      </c>
      <c r="C425">
        <v>84.53</v>
      </c>
      <c r="D425">
        <v>84.63</v>
      </c>
      <c r="E425">
        <v>81.92</v>
      </c>
      <c r="F425" t="s">
        <v>492</v>
      </c>
      <c r="G425" t="s">
        <v>704</v>
      </c>
    </row>
    <row r="426" spans="1:7" x14ac:dyDescent="0.25">
      <c r="A426" s="1">
        <v>44669</v>
      </c>
      <c r="B426">
        <v>84.24</v>
      </c>
      <c r="C426">
        <v>84.1</v>
      </c>
      <c r="D426">
        <v>85.07</v>
      </c>
      <c r="E426">
        <v>82.94</v>
      </c>
      <c r="F426" t="s">
        <v>589</v>
      </c>
      <c r="G426" t="s">
        <v>494</v>
      </c>
    </row>
    <row r="427" spans="1:7" x14ac:dyDescent="0.25">
      <c r="A427" s="1">
        <v>44666</v>
      </c>
      <c r="B427">
        <v>82.5</v>
      </c>
      <c r="C427">
        <v>81.290000000000006</v>
      </c>
      <c r="D427">
        <v>82.7</v>
      </c>
      <c r="E427">
        <v>80.09</v>
      </c>
      <c r="F427" t="s">
        <v>609</v>
      </c>
      <c r="G427" t="s">
        <v>705</v>
      </c>
    </row>
    <row r="428" spans="1:7" x14ac:dyDescent="0.25">
      <c r="A428" s="1">
        <v>44665</v>
      </c>
      <c r="B428">
        <v>80.709999999999994</v>
      </c>
      <c r="C428">
        <v>78.3</v>
      </c>
      <c r="D428">
        <v>81.150000000000006</v>
      </c>
      <c r="E428">
        <v>78.3</v>
      </c>
      <c r="F428" t="s">
        <v>706</v>
      </c>
      <c r="G428" t="s">
        <v>707</v>
      </c>
    </row>
    <row r="429" spans="1:7" x14ac:dyDescent="0.25">
      <c r="A429" s="1">
        <v>44664</v>
      </c>
      <c r="B429">
        <v>77.62</v>
      </c>
      <c r="C429">
        <v>79.31</v>
      </c>
      <c r="D429">
        <v>81.2</v>
      </c>
      <c r="E429">
        <v>76.8</v>
      </c>
      <c r="F429" t="s">
        <v>708</v>
      </c>
      <c r="G429" t="s">
        <v>647</v>
      </c>
    </row>
    <row r="430" spans="1:7" x14ac:dyDescent="0.25">
      <c r="A430" s="1">
        <v>44663</v>
      </c>
      <c r="B430">
        <v>78.540000000000006</v>
      </c>
      <c r="C430">
        <v>79.31</v>
      </c>
      <c r="D430">
        <v>80.47</v>
      </c>
      <c r="E430">
        <v>78.540000000000006</v>
      </c>
      <c r="F430" t="s">
        <v>709</v>
      </c>
      <c r="G430" t="s">
        <v>710</v>
      </c>
    </row>
    <row r="431" spans="1:7" x14ac:dyDescent="0.25">
      <c r="A431" s="1">
        <v>44662</v>
      </c>
      <c r="B431">
        <v>78.83</v>
      </c>
      <c r="C431">
        <v>78.25</v>
      </c>
      <c r="D431">
        <v>78.92</v>
      </c>
      <c r="E431">
        <v>77.67</v>
      </c>
      <c r="F431" t="s">
        <v>413</v>
      </c>
      <c r="G431" t="s">
        <v>711</v>
      </c>
    </row>
    <row r="432" spans="1:7" x14ac:dyDescent="0.25">
      <c r="A432" s="1">
        <v>44659</v>
      </c>
      <c r="B432">
        <v>77.959999999999994</v>
      </c>
      <c r="C432">
        <v>78.25</v>
      </c>
      <c r="D432">
        <v>79.55</v>
      </c>
      <c r="E432">
        <v>77.38</v>
      </c>
      <c r="F432" t="s">
        <v>712</v>
      </c>
      <c r="G432" t="s">
        <v>713</v>
      </c>
    </row>
    <row r="433" spans="1:7" x14ac:dyDescent="0.25">
      <c r="A433" s="1">
        <v>44658</v>
      </c>
      <c r="B433">
        <v>77.72</v>
      </c>
      <c r="C433">
        <v>79.260000000000005</v>
      </c>
      <c r="D433">
        <v>79.599999999999994</v>
      </c>
      <c r="E433">
        <v>77.569999999999993</v>
      </c>
      <c r="F433" t="s">
        <v>141</v>
      </c>
      <c r="G433" t="s">
        <v>714</v>
      </c>
    </row>
    <row r="434" spans="1:7" x14ac:dyDescent="0.25">
      <c r="A434" s="1">
        <v>44657</v>
      </c>
      <c r="B434">
        <v>78.83</v>
      </c>
      <c r="C434">
        <v>79.650000000000006</v>
      </c>
      <c r="D434">
        <v>81.78</v>
      </c>
      <c r="E434">
        <v>78.39</v>
      </c>
      <c r="F434" t="s">
        <v>160</v>
      </c>
      <c r="G434" t="s">
        <v>363</v>
      </c>
    </row>
    <row r="435" spans="1:7" x14ac:dyDescent="0.25">
      <c r="A435" s="1">
        <v>44656</v>
      </c>
      <c r="B435">
        <v>79.650000000000006</v>
      </c>
      <c r="C435">
        <v>78.34</v>
      </c>
      <c r="D435">
        <v>80.760000000000005</v>
      </c>
      <c r="E435">
        <v>77.72</v>
      </c>
      <c r="F435" t="s">
        <v>715</v>
      </c>
      <c r="G435" t="s">
        <v>407</v>
      </c>
    </row>
    <row r="436" spans="1:7" x14ac:dyDescent="0.25">
      <c r="A436" s="1">
        <v>44655</v>
      </c>
      <c r="B436">
        <v>78.63</v>
      </c>
      <c r="C436">
        <v>74.77</v>
      </c>
      <c r="D436">
        <v>78.680000000000007</v>
      </c>
      <c r="E436">
        <v>74.77</v>
      </c>
      <c r="F436" t="s">
        <v>475</v>
      </c>
      <c r="G436" t="s">
        <v>716</v>
      </c>
    </row>
    <row r="437" spans="1:7" x14ac:dyDescent="0.25">
      <c r="A437" s="1">
        <v>44652</v>
      </c>
      <c r="B437">
        <v>74.38</v>
      </c>
      <c r="C437">
        <v>75.540000000000006</v>
      </c>
      <c r="D437">
        <v>75.680000000000007</v>
      </c>
      <c r="E437">
        <v>74.28</v>
      </c>
      <c r="F437" t="s">
        <v>717</v>
      </c>
      <c r="G437" t="s">
        <v>703</v>
      </c>
    </row>
    <row r="438" spans="1:7" x14ac:dyDescent="0.25">
      <c r="A438" s="1">
        <v>44651</v>
      </c>
      <c r="B438">
        <v>75.3</v>
      </c>
      <c r="C438">
        <v>76.89</v>
      </c>
      <c r="D438">
        <v>76.989999999999995</v>
      </c>
      <c r="E438">
        <v>74.77</v>
      </c>
      <c r="F438" t="s">
        <v>718</v>
      </c>
      <c r="G438" t="s">
        <v>719</v>
      </c>
    </row>
    <row r="439" spans="1:7" x14ac:dyDescent="0.25">
      <c r="A439" s="1">
        <v>44650</v>
      </c>
      <c r="B439">
        <v>76.510000000000005</v>
      </c>
      <c r="C439">
        <v>76.41</v>
      </c>
      <c r="D439">
        <v>77.28</v>
      </c>
      <c r="E439">
        <v>75.78</v>
      </c>
      <c r="F439" t="s">
        <v>99</v>
      </c>
      <c r="G439" t="s">
        <v>209</v>
      </c>
    </row>
    <row r="440" spans="1:7" x14ac:dyDescent="0.25">
      <c r="A440" s="1">
        <v>44649</v>
      </c>
      <c r="B440">
        <v>75.25</v>
      </c>
      <c r="C440">
        <v>73.7</v>
      </c>
      <c r="D440">
        <v>75.25</v>
      </c>
      <c r="E440">
        <v>73.36</v>
      </c>
      <c r="F440" t="s">
        <v>172</v>
      </c>
      <c r="G440" t="s">
        <v>720</v>
      </c>
    </row>
    <row r="441" spans="1:7" x14ac:dyDescent="0.25">
      <c r="A441" s="1">
        <v>44648</v>
      </c>
      <c r="B441">
        <v>73.510000000000005</v>
      </c>
      <c r="C441">
        <v>74.86</v>
      </c>
      <c r="D441">
        <v>75.010000000000005</v>
      </c>
      <c r="E441">
        <v>73.31</v>
      </c>
      <c r="F441" t="s">
        <v>721</v>
      </c>
      <c r="G441" t="s">
        <v>647</v>
      </c>
    </row>
    <row r="442" spans="1:7" x14ac:dyDescent="0.25">
      <c r="A442" s="1">
        <v>44645</v>
      </c>
      <c r="B442">
        <v>74.38</v>
      </c>
      <c r="C442">
        <v>75.44</v>
      </c>
      <c r="D442">
        <v>75.59</v>
      </c>
      <c r="E442">
        <v>74.14</v>
      </c>
      <c r="F442" t="s">
        <v>722</v>
      </c>
      <c r="G442" t="s">
        <v>605</v>
      </c>
    </row>
    <row r="443" spans="1:7" x14ac:dyDescent="0.25">
      <c r="A443" s="1">
        <v>44644</v>
      </c>
      <c r="B443">
        <v>75.010000000000005</v>
      </c>
      <c r="C443">
        <v>74.040000000000006</v>
      </c>
      <c r="D443">
        <v>75.680000000000007</v>
      </c>
      <c r="E443">
        <v>73.650000000000006</v>
      </c>
      <c r="F443" t="s">
        <v>723</v>
      </c>
      <c r="G443" t="s">
        <v>724</v>
      </c>
    </row>
    <row r="444" spans="1:7" x14ac:dyDescent="0.25">
      <c r="A444" s="1">
        <v>44643</v>
      </c>
      <c r="B444">
        <v>73.56</v>
      </c>
      <c r="C444">
        <v>74.67</v>
      </c>
      <c r="D444">
        <v>75.44</v>
      </c>
      <c r="E444">
        <v>72.78</v>
      </c>
      <c r="F444" t="s">
        <v>114</v>
      </c>
      <c r="G444" t="s">
        <v>684</v>
      </c>
    </row>
    <row r="445" spans="1:7" x14ac:dyDescent="0.25">
      <c r="A445" s="1">
        <v>44642</v>
      </c>
      <c r="B445">
        <v>73.599999999999994</v>
      </c>
      <c r="C445">
        <v>73.22</v>
      </c>
      <c r="D445">
        <v>74.81</v>
      </c>
      <c r="E445">
        <v>72.349999999999994</v>
      </c>
      <c r="F445" t="s">
        <v>725</v>
      </c>
      <c r="G445" t="s">
        <v>726</v>
      </c>
    </row>
    <row r="446" spans="1:7" x14ac:dyDescent="0.25">
      <c r="A446" s="1">
        <v>44641</v>
      </c>
      <c r="B446">
        <v>71.62</v>
      </c>
      <c r="C446">
        <v>71</v>
      </c>
      <c r="D446">
        <v>73.36</v>
      </c>
      <c r="E446">
        <v>70.87</v>
      </c>
      <c r="F446" t="s">
        <v>727</v>
      </c>
      <c r="G446" t="s">
        <v>316</v>
      </c>
    </row>
    <row r="447" spans="1:7" x14ac:dyDescent="0.25">
      <c r="A447" s="1">
        <v>44638</v>
      </c>
      <c r="B447">
        <v>70.2</v>
      </c>
      <c r="C447">
        <v>71.709999999999994</v>
      </c>
      <c r="D447">
        <v>71.98</v>
      </c>
      <c r="E447">
        <v>70.2</v>
      </c>
      <c r="F447" t="s">
        <v>659</v>
      </c>
      <c r="G447" t="s">
        <v>728</v>
      </c>
    </row>
    <row r="448" spans="1:7" x14ac:dyDescent="0.25">
      <c r="A448" s="1">
        <v>44637</v>
      </c>
      <c r="B448">
        <v>71.53</v>
      </c>
      <c r="C448">
        <v>71.27</v>
      </c>
      <c r="D448">
        <v>72.510000000000005</v>
      </c>
      <c r="E448">
        <v>71.040000000000006</v>
      </c>
      <c r="F448" t="s">
        <v>273</v>
      </c>
      <c r="G448" t="s">
        <v>729</v>
      </c>
    </row>
    <row r="449" spans="1:7" x14ac:dyDescent="0.25">
      <c r="A449" s="1">
        <v>44636</v>
      </c>
      <c r="B449">
        <v>70.38</v>
      </c>
      <c r="C449">
        <v>72.290000000000006</v>
      </c>
      <c r="D449">
        <v>72.87</v>
      </c>
      <c r="E449">
        <v>70.06</v>
      </c>
      <c r="F449" t="s">
        <v>143</v>
      </c>
      <c r="G449" t="s">
        <v>730</v>
      </c>
    </row>
    <row r="450" spans="1:7" x14ac:dyDescent="0.25">
      <c r="A450" s="1">
        <v>44635</v>
      </c>
      <c r="B450">
        <v>71.53</v>
      </c>
      <c r="C450">
        <v>69.489999999999995</v>
      </c>
      <c r="D450">
        <v>72.42</v>
      </c>
      <c r="E450">
        <v>69.489999999999995</v>
      </c>
      <c r="F450" t="s">
        <v>464</v>
      </c>
      <c r="G450" t="s">
        <v>731</v>
      </c>
    </row>
    <row r="451" spans="1:7" x14ac:dyDescent="0.25">
      <c r="A451" s="1">
        <v>44634</v>
      </c>
      <c r="B451">
        <v>68.77</v>
      </c>
      <c r="C451">
        <v>66.41</v>
      </c>
      <c r="D451">
        <v>69.98</v>
      </c>
      <c r="E451">
        <v>65.790000000000006</v>
      </c>
      <c r="F451" t="s">
        <v>732</v>
      </c>
      <c r="G451" t="s">
        <v>127</v>
      </c>
    </row>
    <row r="452" spans="1:7" x14ac:dyDescent="0.25">
      <c r="A452" s="1">
        <v>44631</v>
      </c>
      <c r="B452">
        <v>66.06</v>
      </c>
      <c r="C452">
        <v>65.97</v>
      </c>
      <c r="D452">
        <v>66.989999999999995</v>
      </c>
      <c r="E452">
        <v>65.66</v>
      </c>
      <c r="F452" t="s">
        <v>733</v>
      </c>
      <c r="G452" t="s">
        <v>484</v>
      </c>
    </row>
    <row r="453" spans="1:7" x14ac:dyDescent="0.25">
      <c r="A453" s="1">
        <v>44630</v>
      </c>
      <c r="B453">
        <v>66.010000000000005</v>
      </c>
      <c r="C453">
        <v>66.77</v>
      </c>
      <c r="D453">
        <v>68.33</v>
      </c>
      <c r="E453">
        <v>65.209999999999994</v>
      </c>
      <c r="F453" t="s">
        <v>734</v>
      </c>
      <c r="G453" t="s">
        <v>735</v>
      </c>
    </row>
    <row r="454" spans="1:7" x14ac:dyDescent="0.25">
      <c r="A454" s="1">
        <v>44629</v>
      </c>
      <c r="B454">
        <v>66.41</v>
      </c>
      <c r="C454">
        <v>65.349999999999994</v>
      </c>
      <c r="D454">
        <v>66.77</v>
      </c>
      <c r="E454">
        <v>64.989999999999995</v>
      </c>
      <c r="F454" t="s">
        <v>366</v>
      </c>
      <c r="G454" t="s">
        <v>736</v>
      </c>
    </row>
    <row r="455" spans="1:7" x14ac:dyDescent="0.25">
      <c r="A455" s="1">
        <v>44628</v>
      </c>
      <c r="B455">
        <v>64.37</v>
      </c>
      <c r="C455">
        <v>64.72</v>
      </c>
      <c r="D455">
        <v>65.52</v>
      </c>
      <c r="E455">
        <v>63.74</v>
      </c>
      <c r="F455" t="s">
        <v>737</v>
      </c>
      <c r="G455" t="s">
        <v>738</v>
      </c>
    </row>
    <row r="456" spans="1:7" x14ac:dyDescent="0.25">
      <c r="A456" s="1">
        <v>44627</v>
      </c>
      <c r="B456">
        <v>65.48</v>
      </c>
      <c r="C456">
        <v>66.680000000000007</v>
      </c>
      <c r="D456">
        <v>66.680000000000007</v>
      </c>
      <c r="E456">
        <v>63.48</v>
      </c>
      <c r="F456" t="s">
        <v>739</v>
      </c>
      <c r="G456" t="s">
        <v>538</v>
      </c>
    </row>
    <row r="457" spans="1:7" x14ac:dyDescent="0.25">
      <c r="A457" s="1">
        <v>44624</v>
      </c>
      <c r="B457">
        <v>66.86</v>
      </c>
      <c r="C457">
        <v>68.599999999999994</v>
      </c>
      <c r="D457">
        <v>68.91</v>
      </c>
      <c r="E457">
        <v>66.81</v>
      </c>
      <c r="F457" t="s">
        <v>740</v>
      </c>
      <c r="G457" t="s">
        <v>120</v>
      </c>
    </row>
    <row r="458" spans="1:7" x14ac:dyDescent="0.25">
      <c r="A458" s="1">
        <v>44623</v>
      </c>
      <c r="B458">
        <v>68.91</v>
      </c>
      <c r="C458">
        <v>69.17</v>
      </c>
      <c r="D458">
        <v>70.290000000000006</v>
      </c>
      <c r="E458">
        <v>68.06</v>
      </c>
      <c r="F458" t="s">
        <v>638</v>
      </c>
      <c r="G458" t="s">
        <v>741</v>
      </c>
    </row>
    <row r="459" spans="1:7" x14ac:dyDescent="0.25">
      <c r="A459" s="1">
        <v>44622</v>
      </c>
      <c r="B459">
        <v>67.84</v>
      </c>
      <c r="C459">
        <v>70.290000000000006</v>
      </c>
      <c r="D459">
        <v>70.33</v>
      </c>
      <c r="E459">
        <v>67.84</v>
      </c>
      <c r="F459" t="s">
        <v>742</v>
      </c>
      <c r="G459" t="s">
        <v>743</v>
      </c>
    </row>
    <row r="460" spans="1:7" x14ac:dyDescent="0.25">
      <c r="A460" s="1">
        <v>44621</v>
      </c>
      <c r="B460">
        <v>70.2</v>
      </c>
      <c r="C460">
        <v>73</v>
      </c>
      <c r="D460">
        <v>73.45</v>
      </c>
      <c r="E460">
        <v>69.66</v>
      </c>
      <c r="F460" t="s">
        <v>200</v>
      </c>
      <c r="G460" t="s">
        <v>477</v>
      </c>
    </row>
    <row r="461" spans="1:7" x14ac:dyDescent="0.25">
      <c r="A461" s="1">
        <v>44620</v>
      </c>
      <c r="B461">
        <v>71.489999999999995</v>
      </c>
      <c r="C461">
        <v>69.44</v>
      </c>
      <c r="D461">
        <v>73.709999999999994</v>
      </c>
      <c r="E461">
        <v>69.22</v>
      </c>
      <c r="F461" t="s">
        <v>744</v>
      </c>
      <c r="G461" t="s">
        <v>713</v>
      </c>
    </row>
    <row r="462" spans="1:7" x14ac:dyDescent="0.25">
      <c r="A462" s="1">
        <v>44617</v>
      </c>
      <c r="B462">
        <v>71.27</v>
      </c>
      <c r="C462">
        <v>67.97</v>
      </c>
      <c r="D462">
        <v>72.2</v>
      </c>
      <c r="E462">
        <v>66.86</v>
      </c>
      <c r="F462" t="s">
        <v>745</v>
      </c>
      <c r="G462" t="s">
        <v>746</v>
      </c>
    </row>
    <row r="463" spans="1:7" x14ac:dyDescent="0.25">
      <c r="A463" s="1">
        <v>44616</v>
      </c>
      <c r="B463">
        <v>65.7</v>
      </c>
      <c r="C463">
        <v>66.459999999999994</v>
      </c>
      <c r="D463">
        <v>69.13</v>
      </c>
      <c r="E463">
        <v>65.7</v>
      </c>
      <c r="F463" t="s">
        <v>95</v>
      </c>
      <c r="G463" t="s">
        <v>405</v>
      </c>
    </row>
    <row r="464" spans="1:7" x14ac:dyDescent="0.25">
      <c r="A464" s="1">
        <v>44615</v>
      </c>
      <c r="B464">
        <v>73</v>
      </c>
      <c r="C464">
        <v>73.98</v>
      </c>
      <c r="D464">
        <v>75.319999999999993</v>
      </c>
      <c r="E464">
        <v>73</v>
      </c>
      <c r="F464" t="s">
        <v>44</v>
      </c>
      <c r="G464" t="s">
        <v>747</v>
      </c>
    </row>
    <row r="465" spans="1:7" x14ac:dyDescent="0.25">
      <c r="A465" s="1">
        <v>44614</v>
      </c>
      <c r="B465">
        <v>73.400000000000006</v>
      </c>
      <c r="C465">
        <v>74.78</v>
      </c>
      <c r="D465">
        <v>75.760000000000005</v>
      </c>
      <c r="E465">
        <v>73.09</v>
      </c>
      <c r="F465" t="s">
        <v>748</v>
      </c>
      <c r="G465" t="s">
        <v>749</v>
      </c>
    </row>
    <row r="466" spans="1:7" x14ac:dyDescent="0.25">
      <c r="A466" s="1">
        <v>44613</v>
      </c>
      <c r="B466">
        <v>75.98</v>
      </c>
      <c r="C466">
        <v>76.12</v>
      </c>
      <c r="D466">
        <v>77.010000000000005</v>
      </c>
      <c r="E466">
        <v>74.52</v>
      </c>
      <c r="F466" t="s">
        <v>269</v>
      </c>
      <c r="G466" t="s">
        <v>750</v>
      </c>
    </row>
    <row r="467" spans="1:7" x14ac:dyDescent="0.25">
      <c r="A467" s="1">
        <v>44610</v>
      </c>
      <c r="B467">
        <v>74.56</v>
      </c>
      <c r="C467">
        <v>74.25</v>
      </c>
      <c r="D467">
        <v>75.67</v>
      </c>
      <c r="E467">
        <v>73.63</v>
      </c>
      <c r="F467" t="s">
        <v>751</v>
      </c>
      <c r="G467" t="s">
        <v>752</v>
      </c>
    </row>
    <row r="468" spans="1:7" x14ac:dyDescent="0.25">
      <c r="A468" s="1">
        <v>44609</v>
      </c>
      <c r="B468">
        <v>73.98</v>
      </c>
      <c r="C468">
        <v>75.45</v>
      </c>
      <c r="D468">
        <v>76.34</v>
      </c>
      <c r="E468">
        <v>73.849999999999994</v>
      </c>
      <c r="F468" t="s">
        <v>753</v>
      </c>
      <c r="G468" t="s">
        <v>754</v>
      </c>
    </row>
    <row r="469" spans="1:7" x14ac:dyDescent="0.25">
      <c r="A469" s="1">
        <v>44608</v>
      </c>
      <c r="B469">
        <v>75.010000000000005</v>
      </c>
      <c r="C469">
        <v>76.47</v>
      </c>
      <c r="D469">
        <v>76.87</v>
      </c>
      <c r="E469">
        <v>75.010000000000005</v>
      </c>
      <c r="F469" t="s">
        <v>755</v>
      </c>
      <c r="G469" t="s">
        <v>559</v>
      </c>
    </row>
    <row r="470" spans="1:7" x14ac:dyDescent="0.25">
      <c r="A470" s="1">
        <v>44607</v>
      </c>
      <c r="B470">
        <v>75.94</v>
      </c>
      <c r="C470">
        <v>75.14</v>
      </c>
      <c r="D470">
        <v>77.760000000000005</v>
      </c>
      <c r="E470">
        <v>75.14</v>
      </c>
      <c r="F470" t="s">
        <v>756</v>
      </c>
      <c r="G470" t="s">
        <v>757</v>
      </c>
    </row>
    <row r="471" spans="1:7" x14ac:dyDescent="0.25">
      <c r="A471" s="1">
        <v>44606</v>
      </c>
      <c r="B471">
        <v>75.14</v>
      </c>
      <c r="C471">
        <v>76.39</v>
      </c>
      <c r="D471">
        <v>77.680000000000007</v>
      </c>
      <c r="E471">
        <v>74.34</v>
      </c>
      <c r="F471" t="s">
        <v>758</v>
      </c>
      <c r="G471" t="s">
        <v>759</v>
      </c>
    </row>
    <row r="472" spans="1:7" x14ac:dyDescent="0.25">
      <c r="A472" s="1">
        <v>44603</v>
      </c>
      <c r="B472">
        <v>77.989999999999995</v>
      </c>
      <c r="C472">
        <v>77.5</v>
      </c>
      <c r="D472">
        <v>78.739999999999995</v>
      </c>
      <c r="E472">
        <v>75.36</v>
      </c>
      <c r="F472" t="s">
        <v>745</v>
      </c>
      <c r="G472" t="s">
        <v>672</v>
      </c>
    </row>
    <row r="473" spans="1:7" x14ac:dyDescent="0.25">
      <c r="A473" s="1">
        <v>44602</v>
      </c>
      <c r="B473">
        <v>77.59</v>
      </c>
      <c r="C473">
        <v>79.41</v>
      </c>
      <c r="D473">
        <v>80.17</v>
      </c>
      <c r="E473">
        <v>77.45</v>
      </c>
      <c r="F473" t="s">
        <v>760</v>
      </c>
      <c r="G473" t="s">
        <v>761</v>
      </c>
    </row>
    <row r="474" spans="1:7" x14ac:dyDescent="0.25">
      <c r="A474" s="1">
        <v>44601</v>
      </c>
      <c r="B474">
        <v>79.319999999999993</v>
      </c>
      <c r="C474">
        <v>75.81</v>
      </c>
      <c r="D474">
        <v>79.63</v>
      </c>
      <c r="E474">
        <v>75.72</v>
      </c>
      <c r="F474" t="s">
        <v>762</v>
      </c>
      <c r="G474" t="s">
        <v>763</v>
      </c>
    </row>
    <row r="475" spans="1:7" x14ac:dyDescent="0.25">
      <c r="A475" s="1">
        <v>44600</v>
      </c>
      <c r="B475">
        <v>75.27</v>
      </c>
      <c r="C475">
        <v>75.27</v>
      </c>
      <c r="D475">
        <v>76.39</v>
      </c>
      <c r="E475">
        <v>74.599999999999994</v>
      </c>
      <c r="F475" t="s">
        <v>764</v>
      </c>
      <c r="G475" t="s">
        <v>765</v>
      </c>
    </row>
    <row r="476" spans="1:7" x14ac:dyDescent="0.25">
      <c r="A476" s="1">
        <v>44599</v>
      </c>
      <c r="B476">
        <v>74.2</v>
      </c>
      <c r="C476">
        <v>72.599999999999994</v>
      </c>
      <c r="D476">
        <v>74.78</v>
      </c>
      <c r="E476">
        <v>71.62</v>
      </c>
      <c r="F476" t="s">
        <v>766</v>
      </c>
      <c r="G476" t="s">
        <v>767</v>
      </c>
    </row>
    <row r="477" spans="1:7" x14ac:dyDescent="0.25">
      <c r="A477" s="1">
        <v>44596</v>
      </c>
      <c r="B477">
        <v>72.56</v>
      </c>
      <c r="C477">
        <v>73.63</v>
      </c>
      <c r="D477">
        <v>75.05</v>
      </c>
      <c r="E477">
        <v>72.290000000000006</v>
      </c>
      <c r="F477" t="s">
        <v>768</v>
      </c>
      <c r="G477" t="s">
        <v>171</v>
      </c>
    </row>
    <row r="478" spans="1:7" x14ac:dyDescent="0.25">
      <c r="A478" s="1">
        <v>44595</v>
      </c>
      <c r="B478">
        <v>72.69</v>
      </c>
      <c r="C478">
        <v>74.25</v>
      </c>
      <c r="D478">
        <v>76.209999999999994</v>
      </c>
      <c r="E478">
        <v>72.11</v>
      </c>
      <c r="F478" t="s">
        <v>769</v>
      </c>
      <c r="G478" t="s">
        <v>770</v>
      </c>
    </row>
    <row r="479" spans="1:7" x14ac:dyDescent="0.25">
      <c r="A479" s="1">
        <v>44594</v>
      </c>
      <c r="B479">
        <v>74.2</v>
      </c>
      <c r="C479">
        <v>73.540000000000006</v>
      </c>
      <c r="D479">
        <v>75.09</v>
      </c>
      <c r="E479">
        <v>72.16</v>
      </c>
      <c r="F479" t="s">
        <v>771</v>
      </c>
      <c r="G479" t="s">
        <v>138</v>
      </c>
    </row>
    <row r="480" spans="1:7" x14ac:dyDescent="0.25">
      <c r="A480" s="1">
        <v>44593</v>
      </c>
      <c r="B480">
        <v>73.27</v>
      </c>
      <c r="C480">
        <v>71.53</v>
      </c>
      <c r="D480">
        <v>74.34</v>
      </c>
      <c r="E480">
        <v>71.31</v>
      </c>
      <c r="F480" t="s">
        <v>772</v>
      </c>
      <c r="G480" t="s">
        <v>773</v>
      </c>
    </row>
    <row r="481" spans="1:7" x14ac:dyDescent="0.25">
      <c r="A481" s="1">
        <v>44592</v>
      </c>
      <c r="B481">
        <v>70.91</v>
      </c>
      <c r="C481">
        <v>73.8</v>
      </c>
      <c r="D481">
        <v>75.27</v>
      </c>
      <c r="E481">
        <v>70.78</v>
      </c>
      <c r="F481" t="s">
        <v>756</v>
      </c>
      <c r="G481" t="s">
        <v>649</v>
      </c>
    </row>
    <row r="482" spans="1:7" x14ac:dyDescent="0.25">
      <c r="A482" s="1">
        <v>44589</v>
      </c>
      <c r="B482">
        <v>72.290000000000006</v>
      </c>
      <c r="C482">
        <v>69.44</v>
      </c>
      <c r="D482">
        <v>72.73</v>
      </c>
      <c r="E482">
        <v>68.06</v>
      </c>
      <c r="F482" t="s">
        <v>286</v>
      </c>
      <c r="G482" t="s">
        <v>274</v>
      </c>
    </row>
    <row r="483" spans="1:7" x14ac:dyDescent="0.25">
      <c r="A483" s="1">
        <v>44588</v>
      </c>
      <c r="B483">
        <v>69</v>
      </c>
      <c r="C483">
        <v>66.64</v>
      </c>
      <c r="D483">
        <v>69.040000000000006</v>
      </c>
      <c r="E483">
        <v>65.430000000000007</v>
      </c>
      <c r="F483" t="s">
        <v>139</v>
      </c>
      <c r="G483" t="s">
        <v>774</v>
      </c>
    </row>
    <row r="484" spans="1:7" x14ac:dyDescent="0.25">
      <c r="A484" s="1">
        <v>44587</v>
      </c>
      <c r="B484">
        <v>68.11</v>
      </c>
      <c r="C484">
        <v>69.08</v>
      </c>
      <c r="D484">
        <v>71.489999999999995</v>
      </c>
      <c r="E484">
        <v>67.84</v>
      </c>
      <c r="F484" t="s">
        <v>461</v>
      </c>
      <c r="G484" t="s">
        <v>775</v>
      </c>
    </row>
    <row r="485" spans="1:7" x14ac:dyDescent="0.25">
      <c r="A485" s="1">
        <v>44586</v>
      </c>
      <c r="B485">
        <v>68.55</v>
      </c>
      <c r="C485">
        <v>63.97</v>
      </c>
      <c r="D485">
        <v>69.75</v>
      </c>
      <c r="E485">
        <v>63.03</v>
      </c>
      <c r="F485" t="s">
        <v>776</v>
      </c>
      <c r="G485" t="s">
        <v>777</v>
      </c>
    </row>
    <row r="486" spans="1:7" x14ac:dyDescent="0.25">
      <c r="A486" s="1">
        <v>44585</v>
      </c>
      <c r="B486">
        <v>63.43</v>
      </c>
      <c r="C486">
        <v>67.7</v>
      </c>
      <c r="D486">
        <v>69.13</v>
      </c>
      <c r="E486">
        <v>63.34</v>
      </c>
      <c r="F486" t="s">
        <v>778</v>
      </c>
      <c r="G486" t="s">
        <v>779</v>
      </c>
    </row>
    <row r="487" spans="1:7" x14ac:dyDescent="0.25">
      <c r="A487" s="1">
        <v>44582</v>
      </c>
      <c r="B487">
        <v>68.64</v>
      </c>
      <c r="C487">
        <v>69.62</v>
      </c>
      <c r="D487">
        <v>70.78</v>
      </c>
      <c r="E487">
        <v>68.459999999999994</v>
      </c>
      <c r="F487" t="s">
        <v>68</v>
      </c>
      <c r="G487" t="s">
        <v>780</v>
      </c>
    </row>
    <row r="488" spans="1:7" x14ac:dyDescent="0.25">
      <c r="A488" s="1">
        <v>44581</v>
      </c>
      <c r="B488">
        <v>69.930000000000007</v>
      </c>
      <c r="C488">
        <v>72.56</v>
      </c>
      <c r="D488">
        <v>73.98</v>
      </c>
      <c r="E488">
        <v>69</v>
      </c>
      <c r="F488" t="s">
        <v>781</v>
      </c>
      <c r="G488" t="s">
        <v>782</v>
      </c>
    </row>
    <row r="489" spans="1:7" x14ac:dyDescent="0.25">
      <c r="A489" s="1">
        <v>44580</v>
      </c>
      <c r="B489">
        <v>71.8</v>
      </c>
      <c r="C489">
        <v>68.28</v>
      </c>
      <c r="D489">
        <v>72.069999999999993</v>
      </c>
      <c r="E489">
        <v>67.53</v>
      </c>
      <c r="F489" t="s">
        <v>783</v>
      </c>
      <c r="G489" t="s">
        <v>784</v>
      </c>
    </row>
    <row r="490" spans="1:7" x14ac:dyDescent="0.25">
      <c r="A490" s="1">
        <v>44579</v>
      </c>
      <c r="B490">
        <v>68.28</v>
      </c>
      <c r="C490">
        <v>71.84</v>
      </c>
      <c r="D490">
        <v>72.42</v>
      </c>
      <c r="E490">
        <v>68.28</v>
      </c>
      <c r="F490" t="s">
        <v>38</v>
      </c>
      <c r="G490" t="s">
        <v>785</v>
      </c>
    </row>
    <row r="491" spans="1:7" x14ac:dyDescent="0.25">
      <c r="A491" s="1">
        <v>44578</v>
      </c>
      <c r="B491">
        <v>72.11</v>
      </c>
      <c r="C491">
        <v>73.180000000000007</v>
      </c>
      <c r="D491">
        <v>74.34</v>
      </c>
      <c r="E491">
        <v>71.930000000000007</v>
      </c>
      <c r="F491" t="s">
        <v>563</v>
      </c>
      <c r="G491" t="s">
        <v>450</v>
      </c>
    </row>
    <row r="492" spans="1:7" x14ac:dyDescent="0.25">
      <c r="A492" s="1">
        <v>44575</v>
      </c>
      <c r="B492">
        <v>72.819999999999993</v>
      </c>
      <c r="C492">
        <v>73.89</v>
      </c>
      <c r="D492">
        <v>74.69</v>
      </c>
      <c r="E492">
        <v>72.02</v>
      </c>
      <c r="F492" t="s">
        <v>786</v>
      </c>
      <c r="G492" t="s">
        <v>787</v>
      </c>
    </row>
    <row r="493" spans="1:7" x14ac:dyDescent="0.25">
      <c r="A493" s="1">
        <v>44574</v>
      </c>
      <c r="B493">
        <v>73.89</v>
      </c>
      <c r="C493">
        <v>73.89</v>
      </c>
      <c r="D493">
        <v>76.430000000000007</v>
      </c>
      <c r="E493">
        <v>73.400000000000006</v>
      </c>
      <c r="F493" t="s">
        <v>788</v>
      </c>
      <c r="G493" t="s">
        <v>415</v>
      </c>
    </row>
    <row r="494" spans="1:7" x14ac:dyDescent="0.25">
      <c r="A494" s="1">
        <v>44573</v>
      </c>
      <c r="B494">
        <v>73.760000000000005</v>
      </c>
      <c r="C494">
        <v>74.25</v>
      </c>
      <c r="D494">
        <v>76.25</v>
      </c>
      <c r="E494">
        <v>73.36</v>
      </c>
      <c r="F494" t="s">
        <v>341</v>
      </c>
      <c r="G494" t="s">
        <v>789</v>
      </c>
    </row>
    <row r="495" spans="1:7" x14ac:dyDescent="0.25">
      <c r="A495" s="1">
        <v>44572</v>
      </c>
      <c r="B495">
        <v>73.489999999999995</v>
      </c>
      <c r="C495">
        <v>75.94</v>
      </c>
      <c r="D495">
        <v>76.069999999999993</v>
      </c>
      <c r="E495">
        <v>72.69</v>
      </c>
      <c r="F495" t="s">
        <v>237</v>
      </c>
      <c r="G495" t="s">
        <v>96</v>
      </c>
    </row>
    <row r="496" spans="1:7" x14ac:dyDescent="0.25">
      <c r="A496" s="1">
        <v>44571</v>
      </c>
      <c r="B496">
        <v>75.72</v>
      </c>
      <c r="C496">
        <v>76.39</v>
      </c>
      <c r="D496">
        <v>76.83</v>
      </c>
      <c r="E496">
        <v>75.010000000000005</v>
      </c>
      <c r="F496" t="s">
        <v>370</v>
      </c>
      <c r="G496" t="s">
        <v>790</v>
      </c>
    </row>
    <row r="497" spans="1:7" x14ac:dyDescent="0.25">
      <c r="A497" s="1">
        <v>44568</v>
      </c>
      <c r="B497">
        <v>77.45</v>
      </c>
      <c r="C497">
        <v>78.3</v>
      </c>
      <c r="D497">
        <v>78.83</v>
      </c>
      <c r="E497">
        <v>75.180000000000007</v>
      </c>
      <c r="F497" t="s">
        <v>791</v>
      </c>
      <c r="G497" t="s">
        <v>792</v>
      </c>
    </row>
    <row r="498" spans="1:7" x14ac:dyDescent="0.25">
      <c r="A498" s="1">
        <v>44567</v>
      </c>
      <c r="B498">
        <v>77.81</v>
      </c>
      <c r="C498">
        <v>78.3</v>
      </c>
      <c r="D498">
        <v>79.72</v>
      </c>
      <c r="E498">
        <v>77.5</v>
      </c>
      <c r="F498" t="s">
        <v>793</v>
      </c>
      <c r="G498" t="s">
        <v>719</v>
      </c>
    </row>
    <row r="499" spans="1:7" x14ac:dyDescent="0.25">
      <c r="A499" s="1">
        <v>44566</v>
      </c>
      <c r="B499">
        <v>79.06</v>
      </c>
      <c r="C499">
        <v>75.540000000000006</v>
      </c>
      <c r="D499">
        <v>79.28</v>
      </c>
      <c r="E499">
        <v>75.05</v>
      </c>
      <c r="F499" t="s">
        <v>254</v>
      </c>
      <c r="G499" t="s">
        <v>794</v>
      </c>
    </row>
    <row r="500" spans="1:7" x14ac:dyDescent="0.25">
      <c r="A500" s="1">
        <v>44565</v>
      </c>
      <c r="B500">
        <v>75.41</v>
      </c>
      <c r="C500">
        <v>74.290000000000006</v>
      </c>
      <c r="D500">
        <v>77.319999999999993</v>
      </c>
      <c r="E500">
        <v>73.31</v>
      </c>
      <c r="F500" t="s">
        <v>443</v>
      </c>
      <c r="G500" t="s">
        <v>494</v>
      </c>
    </row>
    <row r="501" spans="1:7" x14ac:dyDescent="0.25">
      <c r="A501" s="1">
        <v>44564</v>
      </c>
      <c r="B501">
        <v>73.849999999999994</v>
      </c>
      <c r="C501">
        <v>67.62</v>
      </c>
      <c r="D501">
        <v>74.11</v>
      </c>
      <c r="E501">
        <v>67.62</v>
      </c>
      <c r="F501" t="s">
        <v>141</v>
      </c>
      <c r="G501" t="s">
        <v>795</v>
      </c>
    </row>
    <row r="502" spans="1:7" x14ac:dyDescent="0.25">
      <c r="A502" s="1">
        <v>44561</v>
      </c>
      <c r="B502">
        <v>67.39</v>
      </c>
      <c r="C502">
        <v>69.13</v>
      </c>
      <c r="D502">
        <v>70.2</v>
      </c>
      <c r="E502">
        <v>67.040000000000006</v>
      </c>
      <c r="F502" t="s">
        <v>796</v>
      </c>
      <c r="G502" t="s">
        <v>797</v>
      </c>
    </row>
    <row r="503" spans="1:7" x14ac:dyDescent="0.25">
      <c r="A503" s="1">
        <v>44560</v>
      </c>
      <c r="B503">
        <v>69</v>
      </c>
      <c r="C503">
        <v>67.22</v>
      </c>
      <c r="D503">
        <v>69.89</v>
      </c>
      <c r="E503">
        <v>64.05</v>
      </c>
      <c r="F503" t="s">
        <v>302</v>
      </c>
      <c r="G503" t="s">
        <v>798</v>
      </c>
    </row>
    <row r="504" spans="1:7" x14ac:dyDescent="0.25">
      <c r="A504" s="1">
        <v>44559</v>
      </c>
      <c r="B504">
        <v>66.239999999999995</v>
      </c>
      <c r="C504">
        <v>63.65</v>
      </c>
      <c r="D504">
        <v>66.77</v>
      </c>
      <c r="E504">
        <v>61.56</v>
      </c>
      <c r="F504" t="s">
        <v>42</v>
      </c>
      <c r="G504" t="s">
        <v>799</v>
      </c>
    </row>
    <row r="505" spans="1:7" x14ac:dyDescent="0.25">
      <c r="A505" s="1">
        <v>44558</v>
      </c>
      <c r="B505">
        <v>63.83</v>
      </c>
      <c r="C505">
        <v>66.77</v>
      </c>
      <c r="D505">
        <v>67.349999999999994</v>
      </c>
      <c r="E505">
        <v>63.43</v>
      </c>
      <c r="F505" t="s">
        <v>800</v>
      </c>
      <c r="G505" t="s">
        <v>801</v>
      </c>
    </row>
    <row r="506" spans="1:7" x14ac:dyDescent="0.25">
      <c r="A506" s="1">
        <v>44557</v>
      </c>
      <c r="B506">
        <v>65.97</v>
      </c>
      <c r="C506">
        <v>65.84</v>
      </c>
      <c r="D506">
        <v>68.19</v>
      </c>
      <c r="E506">
        <v>64.77</v>
      </c>
      <c r="F506" t="s">
        <v>426</v>
      </c>
      <c r="G506" t="s">
        <v>802</v>
      </c>
    </row>
    <row r="507" spans="1:7" x14ac:dyDescent="0.25">
      <c r="A507" s="1">
        <v>44554</v>
      </c>
      <c r="B507">
        <v>63.7</v>
      </c>
      <c r="C507">
        <v>59.47</v>
      </c>
      <c r="D507">
        <v>63.7</v>
      </c>
      <c r="E507">
        <v>59.02</v>
      </c>
      <c r="F507" t="s">
        <v>646</v>
      </c>
      <c r="G507" t="s">
        <v>803</v>
      </c>
    </row>
    <row r="508" spans="1:7" x14ac:dyDescent="0.25">
      <c r="A508" s="1">
        <v>44553</v>
      </c>
      <c r="B508">
        <v>57.91</v>
      </c>
      <c r="C508">
        <v>62.32</v>
      </c>
      <c r="D508">
        <v>63.57</v>
      </c>
      <c r="E508">
        <v>56.26</v>
      </c>
      <c r="F508" t="s">
        <v>631</v>
      </c>
      <c r="G508" t="s">
        <v>804</v>
      </c>
    </row>
    <row r="509" spans="1:7" x14ac:dyDescent="0.25">
      <c r="A509" s="1">
        <v>44552</v>
      </c>
      <c r="B509">
        <v>60.18</v>
      </c>
      <c r="C509">
        <v>59.65</v>
      </c>
      <c r="D509">
        <v>64.099999999999994</v>
      </c>
      <c r="E509">
        <v>57.11</v>
      </c>
      <c r="F509" t="s">
        <v>805</v>
      </c>
      <c r="G509" t="s">
        <v>806</v>
      </c>
    </row>
    <row r="510" spans="1:7" x14ac:dyDescent="0.25">
      <c r="A510" s="1">
        <v>44551</v>
      </c>
      <c r="B510">
        <v>62.5</v>
      </c>
      <c r="C510">
        <v>69.44</v>
      </c>
      <c r="D510">
        <v>70.11</v>
      </c>
      <c r="E510">
        <v>61.34</v>
      </c>
      <c r="F510" t="s">
        <v>476</v>
      </c>
      <c r="G510" t="s">
        <v>807</v>
      </c>
    </row>
    <row r="511" spans="1:7" x14ac:dyDescent="0.25">
      <c r="A511" s="1">
        <v>44550</v>
      </c>
      <c r="B511">
        <v>68.150000000000006</v>
      </c>
      <c r="C511">
        <v>73.89</v>
      </c>
      <c r="D511">
        <v>77.19</v>
      </c>
      <c r="E511">
        <v>68.150000000000006</v>
      </c>
      <c r="F511" t="s">
        <v>174</v>
      </c>
      <c r="G511" t="s">
        <v>808</v>
      </c>
    </row>
    <row r="512" spans="1:7" x14ac:dyDescent="0.25">
      <c r="A512" s="1">
        <v>44547</v>
      </c>
      <c r="B512">
        <v>75.72</v>
      </c>
      <c r="C512">
        <v>84.17</v>
      </c>
      <c r="D512">
        <v>88.76</v>
      </c>
      <c r="E512">
        <v>75.72</v>
      </c>
      <c r="F512" t="s">
        <v>809</v>
      </c>
      <c r="G512" t="s">
        <v>405</v>
      </c>
    </row>
    <row r="513" spans="1:7" x14ac:dyDescent="0.25">
      <c r="A513" s="1">
        <v>44546</v>
      </c>
      <c r="B513">
        <v>84.13</v>
      </c>
      <c r="C513">
        <v>81.900000000000006</v>
      </c>
      <c r="D513">
        <v>84.58</v>
      </c>
      <c r="E513">
        <v>81.28</v>
      </c>
      <c r="F513" t="s">
        <v>810</v>
      </c>
      <c r="G513" t="s">
        <v>811</v>
      </c>
    </row>
    <row r="514" spans="1:7" x14ac:dyDescent="0.25">
      <c r="A514" s="1">
        <v>44545</v>
      </c>
      <c r="B514">
        <v>80.61</v>
      </c>
      <c r="C514">
        <v>83.02</v>
      </c>
      <c r="D514">
        <v>83.24</v>
      </c>
      <c r="E514">
        <v>78.88</v>
      </c>
      <c r="F514" t="s">
        <v>812</v>
      </c>
      <c r="G514" t="s">
        <v>813</v>
      </c>
    </row>
    <row r="515" spans="1:7" x14ac:dyDescent="0.25">
      <c r="A515" s="1">
        <v>44544</v>
      </c>
      <c r="B515">
        <v>82.57</v>
      </c>
      <c r="C515">
        <v>82.93</v>
      </c>
      <c r="D515">
        <v>83.46</v>
      </c>
      <c r="E515">
        <v>81.5</v>
      </c>
      <c r="F515" t="s">
        <v>733</v>
      </c>
      <c r="G515" t="s">
        <v>814</v>
      </c>
    </row>
    <row r="516" spans="1:7" x14ac:dyDescent="0.25">
      <c r="A516" s="1">
        <v>44543</v>
      </c>
      <c r="B516">
        <v>82.35</v>
      </c>
      <c r="C516">
        <v>81.819999999999993</v>
      </c>
      <c r="D516">
        <v>84.13</v>
      </c>
      <c r="E516">
        <v>81.28</v>
      </c>
      <c r="F516" t="s">
        <v>679</v>
      </c>
      <c r="G516" t="s">
        <v>132</v>
      </c>
    </row>
    <row r="517" spans="1:7" x14ac:dyDescent="0.25">
      <c r="A517" s="1">
        <v>44540</v>
      </c>
      <c r="B517">
        <v>81.64</v>
      </c>
      <c r="C517">
        <v>82.17</v>
      </c>
      <c r="D517">
        <v>83.24</v>
      </c>
      <c r="E517">
        <v>79.81</v>
      </c>
      <c r="F517" t="s">
        <v>815</v>
      </c>
      <c r="G517" t="s">
        <v>590</v>
      </c>
    </row>
    <row r="518" spans="1:7" x14ac:dyDescent="0.25">
      <c r="A518" s="1">
        <v>44539</v>
      </c>
      <c r="B518">
        <v>82.22</v>
      </c>
      <c r="C518">
        <v>81.55</v>
      </c>
      <c r="D518">
        <v>83.37</v>
      </c>
      <c r="E518">
        <v>81.5</v>
      </c>
      <c r="F518" t="s">
        <v>816</v>
      </c>
      <c r="G518" t="s">
        <v>94</v>
      </c>
    </row>
    <row r="519" spans="1:7" x14ac:dyDescent="0.25">
      <c r="A519" s="1">
        <v>44538</v>
      </c>
      <c r="B519">
        <v>81.37</v>
      </c>
      <c r="C519">
        <v>83.24</v>
      </c>
      <c r="D519">
        <v>84.53</v>
      </c>
      <c r="E519">
        <v>80.66</v>
      </c>
      <c r="F519" t="s">
        <v>416</v>
      </c>
      <c r="G519" t="s">
        <v>817</v>
      </c>
    </row>
    <row r="520" spans="1:7" x14ac:dyDescent="0.25">
      <c r="A520" s="1">
        <v>44537</v>
      </c>
      <c r="B520">
        <v>81.459999999999994</v>
      </c>
      <c r="C520">
        <v>79.680000000000007</v>
      </c>
      <c r="D520">
        <v>81.77</v>
      </c>
      <c r="E520">
        <v>79.19</v>
      </c>
      <c r="F520" t="s">
        <v>818</v>
      </c>
      <c r="G520" t="s">
        <v>401</v>
      </c>
    </row>
    <row r="521" spans="1:7" x14ac:dyDescent="0.25">
      <c r="A521" s="1">
        <v>44536</v>
      </c>
      <c r="B521">
        <v>79.23</v>
      </c>
      <c r="C521">
        <v>81.73</v>
      </c>
      <c r="D521">
        <v>82.13</v>
      </c>
      <c r="E521">
        <v>78.12</v>
      </c>
      <c r="F521" t="s">
        <v>170</v>
      </c>
      <c r="G521" t="s">
        <v>412</v>
      </c>
    </row>
    <row r="522" spans="1:7" x14ac:dyDescent="0.25">
      <c r="A522" s="1">
        <v>44533</v>
      </c>
      <c r="B522">
        <v>81.59</v>
      </c>
      <c r="C522">
        <v>81.900000000000006</v>
      </c>
      <c r="D522">
        <v>83.55</v>
      </c>
      <c r="E522">
        <v>81.459999999999994</v>
      </c>
      <c r="F522" t="s">
        <v>733</v>
      </c>
      <c r="G522" t="s">
        <v>819</v>
      </c>
    </row>
    <row r="523" spans="1:7" x14ac:dyDescent="0.25">
      <c r="A523" s="1">
        <v>44532</v>
      </c>
      <c r="B523">
        <v>80.7</v>
      </c>
      <c r="C523">
        <v>78.25</v>
      </c>
      <c r="D523">
        <v>81.19</v>
      </c>
      <c r="E523">
        <v>78.209999999999994</v>
      </c>
      <c r="F523" t="s">
        <v>820</v>
      </c>
      <c r="G523" t="s">
        <v>821</v>
      </c>
    </row>
    <row r="524" spans="1:7" x14ac:dyDescent="0.25">
      <c r="A524" s="1">
        <v>44531</v>
      </c>
      <c r="B524">
        <v>77.989999999999995</v>
      </c>
      <c r="C524">
        <v>77.63</v>
      </c>
      <c r="D524">
        <v>79.680000000000007</v>
      </c>
      <c r="E524">
        <v>75.849999999999994</v>
      </c>
      <c r="F524" t="s">
        <v>822</v>
      </c>
      <c r="G524" t="s">
        <v>619</v>
      </c>
    </row>
    <row r="525" spans="1:7" x14ac:dyDescent="0.25">
      <c r="A525" s="1">
        <v>44530</v>
      </c>
      <c r="B525">
        <v>76.61</v>
      </c>
      <c r="C525">
        <v>72.73</v>
      </c>
      <c r="D525">
        <v>77.099999999999994</v>
      </c>
      <c r="E525">
        <v>72.56</v>
      </c>
      <c r="F525" t="s">
        <v>823</v>
      </c>
      <c r="G525" t="s">
        <v>824</v>
      </c>
    </row>
    <row r="526" spans="1:7" x14ac:dyDescent="0.25">
      <c r="A526" s="1">
        <v>44529</v>
      </c>
      <c r="B526">
        <v>73.45</v>
      </c>
      <c r="C526">
        <v>71.22</v>
      </c>
      <c r="D526">
        <v>73.45</v>
      </c>
      <c r="E526">
        <v>70.239999999999995</v>
      </c>
      <c r="F526" t="s">
        <v>825</v>
      </c>
      <c r="G526" t="s">
        <v>826</v>
      </c>
    </row>
    <row r="527" spans="1:7" x14ac:dyDescent="0.25">
      <c r="A527" s="1">
        <v>44526</v>
      </c>
      <c r="B527">
        <v>70.06</v>
      </c>
      <c r="C527">
        <v>70.78</v>
      </c>
      <c r="D527">
        <v>72.56</v>
      </c>
      <c r="E527">
        <v>67.3</v>
      </c>
      <c r="F527" t="s">
        <v>822</v>
      </c>
      <c r="G527" t="s">
        <v>827</v>
      </c>
    </row>
    <row r="528" spans="1:7" x14ac:dyDescent="0.25">
      <c r="A528" s="1">
        <v>44525</v>
      </c>
      <c r="B528">
        <v>70.73</v>
      </c>
      <c r="C528">
        <v>67.22</v>
      </c>
      <c r="D528">
        <v>71</v>
      </c>
      <c r="E528">
        <v>67.22</v>
      </c>
      <c r="F528" t="s">
        <v>458</v>
      </c>
      <c r="G528" t="s">
        <v>828</v>
      </c>
    </row>
    <row r="529" spans="1:7" x14ac:dyDescent="0.25">
      <c r="A529" s="1">
        <v>44524</v>
      </c>
      <c r="B529">
        <v>66.77</v>
      </c>
      <c r="C529">
        <v>69.89</v>
      </c>
      <c r="D529">
        <v>71.489999999999995</v>
      </c>
      <c r="E529">
        <v>64.680000000000007</v>
      </c>
      <c r="F529" t="s">
        <v>781</v>
      </c>
      <c r="G529" t="s">
        <v>214</v>
      </c>
    </row>
    <row r="530" spans="1:7" x14ac:dyDescent="0.25">
      <c r="A530" s="1">
        <v>44523</v>
      </c>
      <c r="B530">
        <v>66.900000000000006</v>
      </c>
      <c r="C530">
        <v>61.92</v>
      </c>
      <c r="D530">
        <v>67.930000000000007</v>
      </c>
      <c r="E530">
        <v>61.92</v>
      </c>
      <c r="F530" t="s">
        <v>829</v>
      </c>
      <c r="G530" t="s">
        <v>830</v>
      </c>
    </row>
    <row r="531" spans="1:7" x14ac:dyDescent="0.25">
      <c r="A531" s="1">
        <v>44522</v>
      </c>
      <c r="B531">
        <v>61.78</v>
      </c>
      <c r="C531">
        <v>58.45</v>
      </c>
      <c r="D531">
        <v>62.19</v>
      </c>
      <c r="E531">
        <v>58.45</v>
      </c>
      <c r="F531" t="s">
        <v>831</v>
      </c>
      <c r="G531" t="s">
        <v>832</v>
      </c>
    </row>
    <row r="532" spans="1:7" x14ac:dyDescent="0.25">
      <c r="A532" s="1">
        <v>44519</v>
      </c>
      <c r="B532">
        <v>57.38</v>
      </c>
      <c r="C532">
        <v>57.11</v>
      </c>
      <c r="D532">
        <v>57.47</v>
      </c>
      <c r="E532">
        <v>56.44</v>
      </c>
      <c r="F532" t="s">
        <v>68</v>
      </c>
      <c r="G532" t="s">
        <v>752</v>
      </c>
    </row>
    <row r="533" spans="1:7" x14ac:dyDescent="0.25">
      <c r="A533" s="1">
        <v>44518</v>
      </c>
      <c r="B533">
        <v>56.93</v>
      </c>
      <c r="C533">
        <v>56.4</v>
      </c>
      <c r="D533">
        <v>57.87</v>
      </c>
      <c r="E533">
        <v>56</v>
      </c>
      <c r="F533" t="s">
        <v>370</v>
      </c>
      <c r="G533" t="s">
        <v>535</v>
      </c>
    </row>
    <row r="534" spans="1:7" x14ac:dyDescent="0.25">
      <c r="A534" s="1">
        <v>44517</v>
      </c>
      <c r="B534">
        <v>56.4</v>
      </c>
      <c r="C534">
        <v>55.2</v>
      </c>
      <c r="D534">
        <v>56.4</v>
      </c>
      <c r="E534">
        <v>54.4</v>
      </c>
      <c r="F534" t="s">
        <v>833</v>
      </c>
      <c r="G534" t="s">
        <v>834</v>
      </c>
    </row>
    <row r="535" spans="1:7" x14ac:dyDescent="0.25">
      <c r="A535" s="1">
        <v>44516</v>
      </c>
      <c r="B535">
        <v>55.2</v>
      </c>
      <c r="C535">
        <v>56.09</v>
      </c>
      <c r="D535">
        <v>56.98</v>
      </c>
      <c r="E535">
        <v>54.71</v>
      </c>
      <c r="F535" t="s">
        <v>271</v>
      </c>
      <c r="G535" t="s">
        <v>546</v>
      </c>
    </row>
    <row r="536" spans="1:7" x14ac:dyDescent="0.25">
      <c r="A536" s="1">
        <v>44515</v>
      </c>
      <c r="B536">
        <v>56.04</v>
      </c>
      <c r="C536">
        <v>55.64</v>
      </c>
      <c r="D536">
        <v>56.93</v>
      </c>
      <c r="E536">
        <v>55.64</v>
      </c>
      <c r="F536" t="s">
        <v>820</v>
      </c>
      <c r="G536" t="s">
        <v>94</v>
      </c>
    </row>
    <row r="537" spans="1:7" x14ac:dyDescent="0.25">
      <c r="A537" s="1">
        <v>44512</v>
      </c>
      <c r="B537">
        <v>55.46</v>
      </c>
      <c r="C537">
        <v>54.53</v>
      </c>
      <c r="D537">
        <v>56.04</v>
      </c>
      <c r="E537">
        <v>54.53</v>
      </c>
      <c r="F537" t="s">
        <v>835</v>
      </c>
      <c r="G537" t="s">
        <v>326</v>
      </c>
    </row>
    <row r="538" spans="1:7" x14ac:dyDescent="0.25">
      <c r="A538" s="1">
        <v>44511</v>
      </c>
      <c r="B538">
        <v>54.44</v>
      </c>
      <c r="C538">
        <v>53.95</v>
      </c>
      <c r="D538">
        <v>55.2</v>
      </c>
      <c r="E538">
        <v>53.77</v>
      </c>
      <c r="F538" t="s">
        <v>17</v>
      </c>
      <c r="G538" t="s">
        <v>836</v>
      </c>
    </row>
    <row r="539" spans="1:7" x14ac:dyDescent="0.25">
      <c r="A539" s="1">
        <v>44510</v>
      </c>
      <c r="B539">
        <v>54.13</v>
      </c>
      <c r="C539">
        <v>54.4</v>
      </c>
      <c r="D539">
        <v>54.88</v>
      </c>
      <c r="E539">
        <v>53.37</v>
      </c>
      <c r="F539" t="s">
        <v>837</v>
      </c>
      <c r="G539" t="s">
        <v>414</v>
      </c>
    </row>
    <row r="540" spans="1:7" x14ac:dyDescent="0.25">
      <c r="A540" s="1">
        <v>44509</v>
      </c>
      <c r="B540">
        <v>54.4</v>
      </c>
      <c r="C540">
        <v>53.24</v>
      </c>
      <c r="D540">
        <v>55.69</v>
      </c>
      <c r="E540">
        <v>52.66</v>
      </c>
      <c r="F540" t="s">
        <v>97</v>
      </c>
      <c r="G540" t="s">
        <v>838</v>
      </c>
    </row>
    <row r="541" spans="1:7" x14ac:dyDescent="0.25">
      <c r="A541" s="1">
        <v>44508</v>
      </c>
      <c r="B541">
        <v>52.93</v>
      </c>
      <c r="C541">
        <v>52.44</v>
      </c>
      <c r="D541">
        <v>53.15</v>
      </c>
      <c r="E541">
        <v>51.9</v>
      </c>
      <c r="F541" t="s">
        <v>690</v>
      </c>
      <c r="G541" t="s">
        <v>839</v>
      </c>
    </row>
    <row r="542" spans="1:7" x14ac:dyDescent="0.25">
      <c r="A542" s="1">
        <v>44505</v>
      </c>
      <c r="B542">
        <v>51.37</v>
      </c>
      <c r="C542">
        <v>50.7</v>
      </c>
      <c r="D542">
        <v>51.77</v>
      </c>
      <c r="E542">
        <v>50.48</v>
      </c>
      <c r="F542" t="s">
        <v>42</v>
      </c>
      <c r="G542" t="s">
        <v>840</v>
      </c>
    </row>
    <row r="543" spans="1:7" x14ac:dyDescent="0.25">
      <c r="A543" s="1">
        <v>44504</v>
      </c>
      <c r="B543">
        <v>50.75</v>
      </c>
      <c r="C543">
        <v>50.88</v>
      </c>
      <c r="D543">
        <v>51.28</v>
      </c>
      <c r="E543">
        <v>50.43</v>
      </c>
      <c r="F543" t="s">
        <v>80</v>
      </c>
      <c r="G543" t="s">
        <v>841</v>
      </c>
    </row>
    <row r="544" spans="1:7" x14ac:dyDescent="0.25">
      <c r="A544" s="1">
        <v>44503</v>
      </c>
      <c r="B544">
        <v>50.48</v>
      </c>
      <c r="C544">
        <v>50.03</v>
      </c>
      <c r="D544">
        <v>51.28</v>
      </c>
      <c r="E544">
        <v>48.52</v>
      </c>
      <c r="F544" t="s">
        <v>697</v>
      </c>
      <c r="G544" t="s">
        <v>842</v>
      </c>
    </row>
    <row r="545" spans="1:7" x14ac:dyDescent="0.25">
      <c r="A545" s="1">
        <v>44502</v>
      </c>
      <c r="B545">
        <v>50.03</v>
      </c>
      <c r="C545">
        <v>51.9</v>
      </c>
      <c r="D545">
        <v>51.99</v>
      </c>
      <c r="E545">
        <v>49.85</v>
      </c>
      <c r="F545" t="s">
        <v>177</v>
      </c>
      <c r="G545" t="s">
        <v>45</v>
      </c>
    </row>
    <row r="546" spans="1:7" x14ac:dyDescent="0.25">
      <c r="A546" s="1">
        <v>44501</v>
      </c>
      <c r="B546">
        <v>51.81</v>
      </c>
      <c r="C546">
        <v>52.35</v>
      </c>
      <c r="D546">
        <v>52.44</v>
      </c>
      <c r="E546">
        <v>51.32</v>
      </c>
      <c r="F546" t="s">
        <v>843</v>
      </c>
      <c r="G546" t="s">
        <v>844</v>
      </c>
    </row>
    <row r="547" spans="1:7" x14ac:dyDescent="0.25">
      <c r="A547" s="1">
        <v>44497</v>
      </c>
      <c r="B547">
        <v>52.35</v>
      </c>
      <c r="C547">
        <v>52.17</v>
      </c>
      <c r="D547">
        <v>52.53</v>
      </c>
      <c r="E547">
        <v>51.55</v>
      </c>
      <c r="F547" t="s">
        <v>845</v>
      </c>
      <c r="G547" t="s">
        <v>698</v>
      </c>
    </row>
    <row r="548" spans="1:7" x14ac:dyDescent="0.25">
      <c r="A548" s="1">
        <v>44496</v>
      </c>
      <c r="B548">
        <v>52.08</v>
      </c>
      <c r="C548">
        <v>51.72</v>
      </c>
      <c r="D548">
        <v>52.21</v>
      </c>
      <c r="E548">
        <v>50.61</v>
      </c>
      <c r="F548" t="s">
        <v>93</v>
      </c>
      <c r="G548" t="s">
        <v>846</v>
      </c>
    </row>
    <row r="549" spans="1:7" x14ac:dyDescent="0.25">
      <c r="A549" s="1">
        <v>44495</v>
      </c>
      <c r="B549">
        <v>51.99</v>
      </c>
      <c r="C549">
        <v>53.68</v>
      </c>
      <c r="D549">
        <v>53.86</v>
      </c>
      <c r="E549">
        <v>51.9</v>
      </c>
      <c r="F549" t="s">
        <v>847</v>
      </c>
      <c r="G549" t="s">
        <v>848</v>
      </c>
    </row>
    <row r="550" spans="1:7" x14ac:dyDescent="0.25">
      <c r="A550" s="1">
        <v>44494</v>
      </c>
      <c r="B550">
        <v>53.19</v>
      </c>
      <c r="C550">
        <v>51.81</v>
      </c>
      <c r="D550">
        <v>53.51</v>
      </c>
      <c r="E550">
        <v>51.59</v>
      </c>
      <c r="F550" t="s">
        <v>849</v>
      </c>
      <c r="G550" t="s">
        <v>561</v>
      </c>
    </row>
    <row r="551" spans="1:7" x14ac:dyDescent="0.25">
      <c r="A551" s="1">
        <v>44491</v>
      </c>
      <c r="B551">
        <v>51.86</v>
      </c>
      <c r="C551">
        <v>51.06</v>
      </c>
      <c r="D551">
        <v>52.88</v>
      </c>
      <c r="E551">
        <v>51.06</v>
      </c>
      <c r="F551" t="s">
        <v>850</v>
      </c>
      <c r="G551" t="s">
        <v>851</v>
      </c>
    </row>
    <row r="552" spans="1:7" x14ac:dyDescent="0.25">
      <c r="A552" s="1">
        <v>44490</v>
      </c>
      <c r="B552">
        <v>50.88</v>
      </c>
      <c r="C552">
        <v>49.99</v>
      </c>
      <c r="D552">
        <v>52.04</v>
      </c>
      <c r="E552">
        <v>49.19</v>
      </c>
      <c r="F552" t="s">
        <v>852</v>
      </c>
      <c r="G552" t="s">
        <v>853</v>
      </c>
    </row>
    <row r="553" spans="1:7" x14ac:dyDescent="0.25">
      <c r="A553" s="1">
        <v>44489</v>
      </c>
      <c r="B553">
        <v>50.17</v>
      </c>
      <c r="C553">
        <v>50.43</v>
      </c>
      <c r="D553">
        <v>50.66</v>
      </c>
      <c r="E553">
        <v>49.99</v>
      </c>
      <c r="F553" t="s">
        <v>854</v>
      </c>
      <c r="G553" t="s">
        <v>342</v>
      </c>
    </row>
    <row r="554" spans="1:7" x14ac:dyDescent="0.25">
      <c r="A554" s="1">
        <v>44488</v>
      </c>
      <c r="B554">
        <v>50.57</v>
      </c>
      <c r="C554">
        <v>50.7</v>
      </c>
      <c r="D554">
        <v>51.19</v>
      </c>
      <c r="E554">
        <v>50.57</v>
      </c>
      <c r="F554" t="s">
        <v>855</v>
      </c>
      <c r="G554" t="s">
        <v>260</v>
      </c>
    </row>
    <row r="555" spans="1:7" x14ac:dyDescent="0.25">
      <c r="A555" s="1">
        <v>44487</v>
      </c>
      <c r="B555">
        <v>50.57</v>
      </c>
      <c r="C555">
        <v>49.68</v>
      </c>
      <c r="D555">
        <v>50.92</v>
      </c>
      <c r="E555">
        <v>49.37</v>
      </c>
      <c r="F555" t="s">
        <v>83</v>
      </c>
      <c r="G555" t="s">
        <v>227</v>
      </c>
    </row>
    <row r="556" spans="1:7" x14ac:dyDescent="0.25">
      <c r="A556" s="1">
        <v>44484</v>
      </c>
      <c r="B556">
        <v>49.68</v>
      </c>
      <c r="C556">
        <v>50.08</v>
      </c>
      <c r="D556">
        <v>51.32</v>
      </c>
      <c r="E556">
        <v>49.59</v>
      </c>
      <c r="F556" t="s">
        <v>856</v>
      </c>
      <c r="G556" t="s">
        <v>857</v>
      </c>
    </row>
    <row r="557" spans="1:7" x14ac:dyDescent="0.25">
      <c r="A557" s="1">
        <v>44483</v>
      </c>
      <c r="B557">
        <v>49.85</v>
      </c>
      <c r="C557">
        <v>49.23</v>
      </c>
      <c r="D557">
        <v>50.88</v>
      </c>
      <c r="E557">
        <v>49.14</v>
      </c>
      <c r="F557" t="s">
        <v>168</v>
      </c>
      <c r="G557" t="s">
        <v>858</v>
      </c>
    </row>
    <row r="558" spans="1:7" x14ac:dyDescent="0.25">
      <c r="A558" s="1">
        <v>44482</v>
      </c>
      <c r="B558">
        <v>49.28</v>
      </c>
      <c r="C558">
        <v>47.18</v>
      </c>
      <c r="D558">
        <v>50.03</v>
      </c>
      <c r="E558">
        <v>46.92</v>
      </c>
      <c r="F558" t="s">
        <v>859</v>
      </c>
      <c r="G558" t="s">
        <v>860</v>
      </c>
    </row>
    <row r="559" spans="1:7" x14ac:dyDescent="0.25">
      <c r="A559" s="1">
        <v>44481</v>
      </c>
      <c r="B559">
        <v>47.1</v>
      </c>
      <c r="C559">
        <v>46.38</v>
      </c>
      <c r="D559">
        <v>47.63</v>
      </c>
      <c r="E559">
        <v>46.38</v>
      </c>
      <c r="F559" t="s">
        <v>861</v>
      </c>
      <c r="G559" t="s">
        <v>862</v>
      </c>
    </row>
    <row r="560" spans="1:7" x14ac:dyDescent="0.25">
      <c r="A560" s="1">
        <v>44480</v>
      </c>
      <c r="B560">
        <v>46.83</v>
      </c>
      <c r="C560">
        <v>46.03</v>
      </c>
      <c r="D560">
        <v>46.96</v>
      </c>
      <c r="E560">
        <v>45.4</v>
      </c>
      <c r="F560" t="s">
        <v>863</v>
      </c>
      <c r="G560" t="s">
        <v>417</v>
      </c>
    </row>
    <row r="561" spans="1:7" x14ac:dyDescent="0.25">
      <c r="A561" s="1">
        <v>44477</v>
      </c>
      <c r="B561">
        <v>46.03</v>
      </c>
      <c r="C561">
        <v>45.67</v>
      </c>
      <c r="D561">
        <v>47.05</v>
      </c>
      <c r="E561">
        <v>45.4</v>
      </c>
      <c r="F561" t="s">
        <v>262</v>
      </c>
      <c r="G561" t="s">
        <v>57</v>
      </c>
    </row>
    <row r="562" spans="1:7" x14ac:dyDescent="0.25">
      <c r="A562" s="1">
        <v>44476</v>
      </c>
      <c r="B562">
        <v>45.54</v>
      </c>
      <c r="C562">
        <v>44.96</v>
      </c>
      <c r="D562">
        <v>45.98</v>
      </c>
      <c r="E562">
        <v>44.74</v>
      </c>
      <c r="F562" t="s">
        <v>864</v>
      </c>
      <c r="G562" t="s">
        <v>865</v>
      </c>
    </row>
    <row r="563" spans="1:7" x14ac:dyDescent="0.25">
      <c r="A563" s="1">
        <v>44475</v>
      </c>
      <c r="B563">
        <v>44.51</v>
      </c>
      <c r="C563">
        <v>44.5</v>
      </c>
      <c r="D563">
        <v>44.96</v>
      </c>
      <c r="E563">
        <v>43.59</v>
      </c>
      <c r="F563" t="s">
        <v>866</v>
      </c>
      <c r="G563" t="s">
        <v>71</v>
      </c>
    </row>
    <row r="564" spans="1:7" x14ac:dyDescent="0.25">
      <c r="A564" s="1">
        <v>44474</v>
      </c>
      <c r="B564">
        <v>44.42</v>
      </c>
      <c r="C564">
        <v>45.63</v>
      </c>
      <c r="D564">
        <v>45.85</v>
      </c>
      <c r="E564">
        <v>44.42</v>
      </c>
      <c r="F564" t="s">
        <v>867</v>
      </c>
      <c r="G564" t="s">
        <v>868</v>
      </c>
    </row>
    <row r="565" spans="1:7" x14ac:dyDescent="0.25">
      <c r="A565" s="1">
        <v>44473</v>
      </c>
      <c r="B565">
        <v>45.4</v>
      </c>
      <c r="C565">
        <v>45.85</v>
      </c>
      <c r="D565">
        <v>46.25</v>
      </c>
      <c r="E565">
        <v>45.31</v>
      </c>
      <c r="F565" t="s">
        <v>21</v>
      </c>
      <c r="G565" t="s">
        <v>576</v>
      </c>
    </row>
    <row r="566" spans="1:7" x14ac:dyDescent="0.25">
      <c r="A566" s="1">
        <v>44470</v>
      </c>
      <c r="B566">
        <v>46.03</v>
      </c>
      <c r="C566">
        <v>46.03</v>
      </c>
      <c r="D566">
        <v>46.52</v>
      </c>
      <c r="E566">
        <v>45.18</v>
      </c>
      <c r="F566" t="s">
        <v>861</v>
      </c>
      <c r="G566" t="s">
        <v>869</v>
      </c>
    </row>
    <row r="567" spans="1:7" x14ac:dyDescent="0.25">
      <c r="A567" s="1">
        <v>44469</v>
      </c>
      <c r="B567">
        <v>46.29</v>
      </c>
      <c r="C567">
        <v>44.16</v>
      </c>
      <c r="D567">
        <v>47.14</v>
      </c>
      <c r="E567">
        <v>44.16</v>
      </c>
      <c r="F567" t="s">
        <v>195</v>
      </c>
      <c r="G567" t="s">
        <v>550</v>
      </c>
    </row>
    <row r="568" spans="1:7" x14ac:dyDescent="0.25">
      <c r="A568" s="1">
        <v>44468</v>
      </c>
      <c r="B568">
        <v>44.12</v>
      </c>
      <c r="C568">
        <v>44.6</v>
      </c>
      <c r="D568">
        <v>44.83</v>
      </c>
      <c r="E568">
        <v>43.84</v>
      </c>
      <c r="F568" t="s">
        <v>19</v>
      </c>
      <c r="G568" t="s">
        <v>450</v>
      </c>
    </row>
    <row r="569" spans="1:7" x14ac:dyDescent="0.25">
      <c r="A569" s="1">
        <v>44467</v>
      </c>
      <c r="B569">
        <v>44.56</v>
      </c>
      <c r="C569">
        <v>44.51</v>
      </c>
      <c r="D569">
        <v>44.78</v>
      </c>
      <c r="E569">
        <v>43.84</v>
      </c>
      <c r="F569" t="s">
        <v>870</v>
      </c>
      <c r="G569" t="s">
        <v>564</v>
      </c>
    </row>
    <row r="570" spans="1:7" x14ac:dyDescent="0.25">
      <c r="A570" s="1">
        <v>44466</v>
      </c>
      <c r="B570">
        <v>44.44</v>
      </c>
      <c r="C570">
        <v>44.51</v>
      </c>
      <c r="D570">
        <v>44.69</v>
      </c>
      <c r="E570">
        <v>43.98</v>
      </c>
      <c r="F570" t="s">
        <v>871</v>
      </c>
      <c r="G570" t="s">
        <v>872</v>
      </c>
    </row>
    <row r="571" spans="1:7" x14ac:dyDescent="0.25">
      <c r="A571" s="1">
        <v>44463</v>
      </c>
      <c r="B571">
        <v>44.51</v>
      </c>
      <c r="C571">
        <v>44.39</v>
      </c>
      <c r="D571">
        <v>45.23</v>
      </c>
      <c r="E571">
        <v>43.64</v>
      </c>
      <c r="F571" t="s">
        <v>873</v>
      </c>
      <c r="G571" t="s">
        <v>874</v>
      </c>
    </row>
    <row r="572" spans="1:7" x14ac:dyDescent="0.25">
      <c r="A572" s="1">
        <v>44462</v>
      </c>
      <c r="B572">
        <v>44.39</v>
      </c>
      <c r="C572">
        <v>43.27</v>
      </c>
      <c r="D572">
        <v>44.96</v>
      </c>
      <c r="E572">
        <v>43.12</v>
      </c>
      <c r="F572" t="s">
        <v>875</v>
      </c>
      <c r="G572" t="s">
        <v>276</v>
      </c>
    </row>
    <row r="573" spans="1:7" x14ac:dyDescent="0.25">
      <c r="A573" s="1">
        <v>44461</v>
      </c>
      <c r="B573">
        <v>43.27</v>
      </c>
      <c r="C573">
        <v>42.29</v>
      </c>
      <c r="D573">
        <v>43.36</v>
      </c>
      <c r="E573">
        <v>41.84</v>
      </c>
      <c r="F573" t="s">
        <v>876</v>
      </c>
      <c r="G573" t="s">
        <v>877</v>
      </c>
    </row>
    <row r="574" spans="1:7" x14ac:dyDescent="0.25">
      <c r="A574" s="1">
        <v>44460</v>
      </c>
      <c r="B574">
        <v>42.13</v>
      </c>
      <c r="C574">
        <v>42.75</v>
      </c>
      <c r="D574">
        <v>43.11</v>
      </c>
      <c r="E574">
        <v>40.69</v>
      </c>
      <c r="F574" t="s">
        <v>878</v>
      </c>
      <c r="G574" t="s">
        <v>647</v>
      </c>
    </row>
    <row r="575" spans="1:7" x14ac:dyDescent="0.25">
      <c r="A575" s="1">
        <v>44459</v>
      </c>
      <c r="B575">
        <v>42.63</v>
      </c>
      <c r="C575">
        <v>42.15</v>
      </c>
      <c r="D575">
        <v>43.05</v>
      </c>
      <c r="E575">
        <v>42.13</v>
      </c>
      <c r="F575" t="s">
        <v>879</v>
      </c>
      <c r="G575" t="s">
        <v>880</v>
      </c>
    </row>
    <row r="576" spans="1:7" x14ac:dyDescent="0.25">
      <c r="A576" s="1">
        <v>44456</v>
      </c>
      <c r="B576">
        <v>42.72</v>
      </c>
      <c r="C576">
        <v>42.02</v>
      </c>
      <c r="D576">
        <v>42.93</v>
      </c>
      <c r="E576">
        <v>41.61</v>
      </c>
      <c r="F576" t="s">
        <v>863</v>
      </c>
      <c r="G576" t="s">
        <v>247</v>
      </c>
    </row>
    <row r="577" spans="1:7" x14ac:dyDescent="0.25">
      <c r="A577" s="1">
        <v>44455</v>
      </c>
      <c r="B577">
        <v>41.95</v>
      </c>
      <c r="C577">
        <v>43.36</v>
      </c>
      <c r="D577">
        <v>43.69</v>
      </c>
      <c r="E577">
        <v>41.36</v>
      </c>
      <c r="F577" t="s">
        <v>881</v>
      </c>
      <c r="G577" t="s">
        <v>770</v>
      </c>
    </row>
    <row r="578" spans="1:7" x14ac:dyDescent="0.25">
      <c r="A578" s="1">
        <v>44454</v>
      </c>
      <c r="B578">
        <v>42.82</v>
      </c>
      <c r="C578">
        <v>43.05</v>
      </c>
      <c r="D578">
        <v>44.01</v>
      </c>
      <c r="E578">
        <v>42.48</v>
      </c>
      <c r="F578" t="s">
        <v>341</v>
      </c>
      <c r="G578" t="s">
        <v>869</v>
      </c>
    </row>
    <row r="579" spans="1:7" x14ac:dyDescent="0.25">
      <c r="A579" s="1">
        <v>44453</v>
      </c>
      <c r="B579">
        <v>43.07</v>
      </c>
      <c r="C579">
        <v>41.75</v>
      </c>
      <c r="D579">
        <v>43.8</v>
      </c>
      <c r="E579">
        <v>41.75</v>
      </c>
      <c r="F579" t="s">
        <v>434</v>
      </c>
      <c r="G579" t="s">
        <v>882</v>
      </c>
    </row>
    <row r="580" spans="1:7" x14ac:dyDescent="0.25">
      <c r="A580" s="1">
        <v>44452</v>
      </c>
      <c r="B580">
        <v>41.74</v>
      </c>
      <c r="C580">
        <v>41.93</v>
      </c>
      <c r="D580">
        <v>43</v>
      </c>
      <c r="E580">
        <v>41.27</v>
      </c>
      <c r="F580" t="s">
        <v>883</v>
      </c>
      <c r="G580" t="s">
        <v>272</v>
      </c>
    </row>
    <row r="581" spans="1:7" x14ac:dyDescent="0.25">
      <c r="A581" s="1">
        <v>44449</v>
      </c>
      <c r="B581">
        <v>41.93</v>
      </c>
      <c r="C581">
        <v>41.9</v>
      </c>
      <c r="D581">
        <v>42.96</v>
      </c>
      <c r="E581">
        <v>41.31</v>
      </c>
      <c r="F581" t="s">
        <v>884</v>
      </c>
      <c r="G581" t="s">
        <v>671</v>
      </c>
    </row>
    <row r="582" spans="1:7" x14ac:dyDescent="0.25">
      <c r="A582" s="1">
        <v>44448</v>
      </c>
      <c r="B582">
        <v>41.56</v>
      </c>
      <c r="C582">
        <v>39.17</v>
      </c>
      <c r="D582">
        <v>41.56</v>
      </c>
      <c r="E582">
        <v>38.94</v>
      </c>
      <c r="F582" t="s">
        <v>233</v>
      </c>
      <c r="G582" t="s">
        <v>885</v>
      </c>
    </row>
    <row r="583" spans="1:7" x14ac:dyDescent="0.25">
      <c r="A583" s="1">
        <v>44447</v>
      </c>
      <c r="B583">
        <v>39.39</v>
      </c>
      <c r="C583">
        <v>39.14</v>
      </c>
      <c r="D583">
        <v>39.47</v>
      </c>
      <c r="E583">
        <v>38.869999999999997</v>
      </c>
      <c r="F583" t="s">
        <v>886</v>
      </c>
      <c r="G583" t="s">
        <v>628</v>
      </c>
    </row>
    <row r="584" spans="1:7" x14ac:dyDescent="0.25">
      <c r="A584" s="1">
        <v>44446</v>
      </c>
      <c r="B584">
        <v>39.26</v>
      </c>
      <c r="C584">
        <v>38.799999999999997</v>
      </c>
      <c r="D584">
        <v>39.369999999999997</v>
      </c>
      <c r="E584">
        <v>38.42</v>
      </c>
      <c r="F584" t="s">
        <v>563</v>
      </c>
      <c r="G584" t="s">
        <v>887</v>
      </c>
    </row>
    <row r="585" spans="1:7" x14ac:dyDescent="0.25">
      <c r="A585" s="1">
        <v>44445</v>
      </c>
      <c r="B585">
        <v>38.78</v>
      </c>
      <c r="C585">
        <v>37.590000000000003</v>
      </c>
      <c r="D585">
        <v>38.799999999999997</v>
      </c>
      <c r="E585">
        <v>37.5</v>
      </c>
      <c r="F585" t="s">
        <v>29</v>
      </c>
      <c r="G585" t="s">
        <v>888</v>
      </c>
    </row>
    <row r="586" spans="1:7" x14ac:dyDescent="0.25">
      <c r="A586" s="1">
        <v>44442</v>
      </c>
      <c r="B586">
        <v>37.590000000000003</v>
      </c>
      <c r="C586">
        <v>38.01</v>
      </c>
      <c r="D586">
        <v>38.33</v>
      </c>
      <c r="E586">
        <v>37.36</v>
      </c>
      <c r="F586" t="s">
        <v>889</v>
      </c>
      <c r="G586" t="s">
        <v>890</v>
      </c>
    </row>
    <row r="587" spans="1:7" x14ac:dyDescent="0.25">
      <c r="A587" s="1">
        <v>44441</v>
      </c>
      <c r="B587">
        <v>38.21</v>
      </c>
      <c r="C587">
        <v>38.07</v>
      </c>
      <c r="D587">
        <v>38.409999999999997</v>
      </c>
      <c r="E587">
        <v>37.799999999999997</v>
      </c>
      <c r="F587" t="s">
        <v>891</v>
      </c>
      <c r="G587" t="s">
        <v>672</v>
      </c>
    </row>
    <row r="588" spans="1:7" x14ac:dyDescent="0.25">
      <c r="A588" s="1">
        <v>44440</v>
      </c>
      <c r="B588">
        <v>38.01</v>
      </c>
      <c r="C588">
        <v>37.520000000000003</v>
      </c>
      <c r="D588">
        <v>38.17</v>
      </c>
      <c r="E588">
        <v>37.520000000000003</v>
      </c>
      <c r="F588" t="s">
        <v>64</v>
      </c>
      <c r="G588" t="s">
        <v>892</v>
      </c>
    </row>
    <row r="589" spans="1:7" x14ac:dyDescent="0.25">
      <c r="A589" s="1">
        <v>44439</v>
      </c>
      <c r="B589">
        <v>37.409999999999997</v>
      </c>
      <c r="C589">
        <v>36.96</v>
      </c>
      <c r="D589">
        <v>37.869999999999997</v>
      </c>
      <c r="E589">
        <v>36.36</v>
      </c>
      <c r="F589" t="s">
        <v>631</v>
      </c>
      <c r="G589" t="s">
        <v>227</v>
      </c>
    </row>
    <row r="590" spans="1:7" x14ac:dyDescent="0.25">
      <c r="A590" s="1">
        <v>44435</v>
      </c>
      <c r="B590">
        <v>36.75</v>
      </c>
      <c r="C590">
        <v>35.68</v>
      </c>
      <c r="D590">
        <v>36.869999999999997</v>
      </c>
      <c r="E590">
        <v>35.54</v>
      </c>
      <c r="F590" t="s">
        <v>406</v>
      </c>
      <c r="G590" t="s">
        <v>893</v>
      </c>
    </row>
    <row r="591" spans="1:7" x14ac:dyDescent="0.25">
      <c r="A591" s="1">
        <v>44434</v>
      </c>
      <c r="B591">
        <v>35.659999999999997</v>
      </c>
      <c r="C591">
        <v>35.43</v>
      </c>
      <c r="D591">
        <v>36.04</v>
      </c>
      <c r="E591">
        <v>35.36</v>
      </c>
      <c r="F591" t="s">
        <v>894</v>
      </c>
      <c r="G591" t="s">
        <v>895</v>
      </c>
    </row>
    <row r="592" spans="1:7" x14ac:dyDescent="0.25">
      <c r="A592" s="1">
        <v>44433</v>
      </c>
      <c r="B592">
        <v>35.54</v>
      </c>
      <c r="C592">
        <v>35.520000000000003</v>
      </c>
      <c r="D592">
        <v>35.840000000000003</v>
      </c>
      <c r="E592">
        <v>33.83</v>
      </c>
      <c r="F592" t="s">
        <v>896</v>
      </c>
      <c r="G592" t="s">
        <v>897</v>
      </c>
    </row>
    <row r="593" spans="1:7" x14ac:dyDescent="0.25">
      <c r="A593" s="1">
        <v>44432</v>
      </c>
      <c r="B593">
        <v>35.520000000000003</v>
      </c>
      <c r="C593">
        <v>35.68</v>
      </c>
      <c r="D593">
        <v>36.159999999999997</v>
      </c>
      <c r="E593">
        <v>35.450000000000003</v>
      </c>
      <c r="F593" t="s">
        <v>898</v>
      </c>
      <c r="G593" t="s">
        <v>28</v>
      </c>
    </row>
    <row r="594" spans="1:7" x14ac:dyDescent="0.25">
      <c r="A594" s="1">
        <v>44431</v>
      </c>
      <c r="B594">
        <v>35.68</v>
      </c>
      <c r="C594">
        <v>36.950000000000003</v>
      </c>
      <c r="D594">
        <v>36.950000000000003</v>
      </c>
      <c r="E594">
        <v>35.47</v>
      </c>
      <c r="F594" t="s">
        <v>899</v>
      </c>
      <c r="G594" t="s">
        <v>900</v>
      </c>
    </row>
    <row r="595" spans="1:7" x14ac:dyDescent="0.25">
      <c r="A595" s="1">
        <v>44428</v>
      </c>
      <c r="B595">
        <v>35.909999999999997</v>
      </c>
      <c r="C595">
        <v>36.11</v>
      </c>
      <c r="D595">
        <v>36.340000000000003</v>
      </c>
      <c r="E595">
        <v>35.340000000000003</v>
      </c>
      <c r="F595" t="s">
        <v>901</v>
      </c>
      <c r="G595" t="s">
        <v>605</v>
      </c>
    </row>
    <row r="596" spans="1:7" x14ac:dyDescent="0.25">
      <c r="A596" s="1">
        <v>44427</v>
      </c>
      <c r="B596">
        <v>36.22</v>
      </c>
      <c r="C596">
        <v>36.14</v>
      </c>
      <c r="D596">
        <v>36.64</v>
      </c>
      <c r="E596">
        <v>35.840000000000003</v>
      </c>
      <c r="F596" t="s">
        <v>902</v>
      </c>
      <c r="G596" t="s">
        <v>71</v>
      </c>
    </row>
    <row r="597" spans="1:7" x14ac:dyDescent="0.25">
      <c r="A597" s="1">
        <v>44426</v>
      </c>
      <c r="B597">
        <v>36.14</v>
      </c>
      <c r="C597">
        <v>36.479999999999997</v>
      </c>
      <c r="D597">
        <v>37.090000000000003</v>
      </c>
      <c r="E597">
        <v>35.880000000000003</v>
      </c>
      <c r="F597" t="s">
        <v>903</v>
      </c>
      <c r="G597" t="s">
        <v>647</v>
      </c>
    </row>
    <row r="598" spans="1:7" x14ac:dyDescent="0.25">
      <c r="A598" s="1">
        <v>44425</v>
      </c>
      <c r="B598">
        <v>36.57</v>
      </c>
      <c r="C598">
        <v>36.32</v>
      </c>
      <c r="D598">
        <v>37.520000000000003</v>
      </c>
      <c r="E598">
        <v>36.229999999999997</v>
      </c>
      <c r="F598" t="s">
        <v>904</v>
      </c>
      <c r="G598" t="s">
        <v>905</v>
      </c>
    </row>
    <row r="599" spans="1:7" x14ac:dyDescent="0.25">
      <c r="A599" s="1">
        <v>44424</v>
      </c>
      <c r="B599">
        <v>36.340000000000003</v>
      </c>
      <c r="C599">
        <v>37.85</v>
      </c>
      <c r="D599">
        <v>38.409999999999997</v>
      </c>
      <c r="E599">
        <v>36.11</v>
      </c>
      <c r="F599" t="s">
        <v>742</v>
      </c>
      <c r="G599" t="s">
        <v>155</v>
      </c>
    </row>
    <row r="600" spans="1:7" x14ac:dyDescent="0.25">
      <c r="A600" s="1">
        <v>44421</v>
      </c>
      <c r="B600">
        <v>37.89</v>
      </c>
      <c r="C600">
        <v>37.619999999999997</v>
      </c>
      <c r="D600">
        <v>38.28</v>
      </c>
      <c r="E600">
        <v>37.07</v>
      </c>
      <c r="F600" t="s">
        <v>733</v>
      </c>
      <c r="G600" t="s">
        <v>906</v>
      </c>
    </row>
    <row r="601" spans="1:7" x14ac:dyDescent="0.25">
      <c r="A601" s="1">
        <v>44420</v>
      </c>
      <c r="B601">
        <v>37.04</v>
      </c>
      <c r="C601">
        <v>36.659999999999997</v>
      </c>
      <c r="D601">
        <v>37.729999999999997</v>
      </c>
      <c r="E601">
        <v>35.340000000000003</v>
      </c>
      <c r="F601" t="s">
        <v>60</v>
      </c>
      <c r="G601" t="s">
        <v>711</v>
      </c>
    </row>
    <row r="602" spans="1:7" x14ac:dyDescent="0.25">
      <c r="A602" s="1">
        <v>44419</v>
      </c>
      <c r="B602">
        <v>36.630000000000003</v>
      </c>
      <c r="C602">
        <v>36.29</v>
      </c>
      <c r="D602">
        <v>37.119999999999997</v>
      </c>
      <c r="E602">
        <v>35.700000000000003</v>
      </c>
      <c r="F602" t="s">
        <v>907</v>
      </c>
      <c r="G602" t="s">
        <v>908</v>
      </c>
    </row>
    <row r="603" spans="1:7" x14ac:dyDescent="0.25">
      <c r="A603" s="1">
        <v>44418</v>
      </c>
      <c r="B603">
        <v>36.25</v>
      </c>
      <c r="C603">
        <v>34.72</v>
      </c>
      <c r="D603">
        <v>36.409999999999997</v>
      </c>
      <c r="E603">
        <v>34.72</v>
      </c>
      <c r="F603" t="s">
        <v>909</v>
      </c>
      <c r="G603" t="s">
        <v>910</v>
      </c>
    </row>
    <row r="604" spans="1:7" x14ac:dyDescent="0.25">
      <c r="A604" s="1">
        <v>44417</v>
      </c>
      <c r="B604">
        <v>34.92</v>
      </c>
      <c r="C604">
        <v>34.4</v>
      </c>
      <c r="D604">
        <v>35.409999999999997</v>
      </c>
      <c r="E604">
        <v>34.4</v>
      </c>
      <c r="F604" t="s">
        <v>812</v>
      </c>
      <c r="G604" t="s">
        <v>252</v>
      </c>
    </row>
    <row r="605" spans="1:7" x14ac:dyDescent="0.25">
      <c r="A605" s="1">
        <v>44414</v>
      </c>
      <c r="B605">
        <v>34.29</v>
      </c>
      <c r="C605">
        <v>33.47</v>
      </c>
      <c r="D605">
        <v>35.49</v>
      </c>
      <c r="E605">
        <v>33.47</v>
      </c>
      <c r="F605" t="s">
        <v>911</v>
      </c>
      <c r="G605" t="s">
        <v>912</v>
      </c>
    </row>
    <row r="606" spans="1:7" x14ac:dyDescent="0.25">
      <c r="A606" s="1">
        <v>44413</v>
      </c>
      <c r="B606">
        <v>33.46</v>
      </c>
      <c r="C606">
        <v>33.39</v>
      </c>
      <c r="D606">
        <v>34.19</v>
      </c>
      <c r="E606">
        <v>33.01</v>
      </c>
      <c r="F606" t="s">
        <v>771</v>
      </c>
      <c r="G606" t="s">
        <v>369</v>
      </c>
    </row>
    <row r="607" spans="1:7" x14ac:dyDescent="0.25">
      <c r="A607" s="1">
        <v>44412</v>
      </c>
      <c r="B607">
        <v>33.85</v>
      </c>
      <c r="C607">
        <v>32.549999999999997</v>
      </c>
      <c r="D607">
        <v>34.630000000000003</v>
      </c>
      <c r="E607">
        <v>32.44</v>
      </c>
      <c r="F607" t="s">
        <v>913</v>
      </c>
      <c r="G607" t="s">
        <v>707</v>
      </c>
    </row>
    <row r="608" spans="1:7" x14ac:dyDescent="0.25">
      <c r="A608" s="1">
        <v>44411</v>
      </c>
      <c r="B608">
        <v>32.549999999999997</v>
      </c>
      <c r="C608">
        <v>30.36</v>
      </c>
      <c r="D608">
        <v>32.85</v>
      </c>
      <c r="E608">
        <v>30.36</v>
      </c>
      <c r="F608" t="s">
        <v>914</v>
      </c>
      <c r="G608" t="s">
        <v>915</v>
      </c>
    </row>
    <row r="609" spans="1:7" x14ac:dyDescent="0.25">
      <c r="A609" s="1">
        <v>44410</v>
      </c>
      <c r="B609">
        <v>30.11</v>
      </c>
      <c r="C609">
        <v>29.65</v>
      </c>
      <c r="D609">
        <v>30.38</v>
      </c>
      <c r="E609">
        <v>29.49</v>
      </c>
      <c r="F609" t="s">
        <v>916</v>
      </c>
      <c r="G609" t="s">
        <v>888</v>
      </c>
    </row>
    <row r="610" spans="1:7" x14ac:dyDescent="0.25">
      <c r="A610" s="1">
        <v>44407</v>
      </c>
      <c r="B610">
        <v>29.18</v>
      </c>
      <c r="C610">
        <v>29.22</v>
      </c>
      <c r="D610">
        <v>29.41</v>
      </c>
      <c r="E610">
        <v>28.84</v>
      </c>
      <c r="F610" t="s">
        <v>917</v>
      </c>
      <c r="G610" t="s">
        <v>918</v>
      </c>
    </row>
    <row r="611" spans="1:7" x14ac:dyDescent="0.25">
      <c r="A611" s="1">
        <v>44406</v>
      </c>
      <c r="B611">
        <v>29.22</v>
      </c>
      <c r="C611">
        <v>29.11</v>
      </c>
      <c r="D611">
        <v>29.38</v>
      </c>
      <c r="E611">
        <v>28.77</v>
      </c>
      <c r="F611" t="s">
        <v>622</v>
      </c>
      <c r="G611" t="s">
        <v>209</v>
      </c>
    </row>
    <row r="612" spans="1:7" x14ac:dyDescent="0.25">
      <c r="A612" s="1">
        <v>44405</v>
      </c>
      <c r="B612">
        <v>28.74</v>
      </c>
      <c r="C612">
        <v>28.45</v>
      </c>
      <c r="D612">
        <v>28.76</v>
      </c>
      <c r="E612">
        <v>28.13</v>
      </c>
      <c r="F612" t="s">
        <v>108</v>
      </c>
      <c r="G612" t="s">
        <v>919</v>
      </c>
    </row>
    <row r="613" spans="1:7" x14ac:dyDescent="0.25">
      <c r="A613" s="1">
        <v>44404</v>
      </c>
      <c r="B613">
        <v>28.35</v>
      </c>
      <c r="C613">
        <v>27.83</v>
      </c>
      <c r="D613">
        <v>28.52</v>
      </c>
      <c r="E613">
        <v>27.78</v>
      </c>
      <c r="F613" t="s">
        <v>191</v>
      </c>
      <c r="G613" t="s">
        <v>920</v>
      </c>
    </row>
    <row r="614" spans="1:7" x14ac:dyDescent="0.25">
      <c r="A614" s="1">
        <v>44403</v>
      </c>
      <c r="B614">
        <v>27.79</v>
      </c>
      <c r="C614">
        <v>27.14</v>
      </c>
      <c r="D614">
        <v>27.88</v>
      </c>
      <c r="E614">
        <v>27.14</v>
      </c>
      <c r="F614" t="s">
        <v>921</v>
      </c>
      <c r="G614" t="s">
        <v>347</v>
      </c>
    </row>
    <row r="615" spans="1:7" x14ac:dyDescent="0.25">
      <c r="A615" s="1">
        <v>44396</v>
      </c>
      <c r="B615">
        <v>26.99</v>
      </c>
      <c r="C615">
        <v>27.37</v>
      </c>
      <c r="D615">
        <v>27.37</v>
      </c>
      <c r="E615">
        <v>26.89</v>
      </c>
      <c r="F615" t="s">
        <v>70</v>
      </c>
      <c r="G615" t="s">
        <v>652</v>
      </c>
    </row>
    <row r="616" spans="1:7" x14ac:dyDescent="0.25">
      <c r="A616" s="1">
        <v>44393</v>
      </c>
      <c r="B616">
        <v>27.42</v>
      </c>
      <c r="C616">
        <v>27.12</v>
      </c>
      <c r="D616">
        <v>27.42</v>
      </c>
      <c r="E616">
        <v>26.76</v>
      </c>
      <c r="F616" t="s">
        <v>922</v>
      </c>
      <c r="G616" t="s">
        <v>923</v>
      </c>
    </row>
    <row r="617" spans="1:7" x14ac:dyDescent="0.25">
      <c r="A617" s="1">
        <v>44391</v>
      </c>
      <c r="B617">
        <v>27.1</v>
      </c>
      <c r="C617">
        <v>26.73</v>
      </c>
      <c r="D617">
        <v>27.3</v>
      </c>
      <c r="E617">
        <v>26.73</v>
      </c>
      <c r="F617" t="s">
        <v>638</v>
      </c>
      <c r="G617" t="s">
        <v>924</v>
      </c>
    </row>
    <row r="618" spans="1:7" x14ac:dyDescent="0.25">
      <c r="A618" s="1">
        <v>44390</v>
      </c>
      <c r="B618">
        <v>26.8</v>
      </c>
      <c r="C618">
        <v>26.85</v>
      </c>
      <c r="D618">
        <v>27.1</v>
      </c>
      <c r="E618">
        <v>26.65</v>
      </c>
      <c r="F618" t="s">
        <v>925</v>
      </c>
      <c r="G618" t="s">
        <v>926</v>
      </c>
    </row>
    <row r="619" spans="1:7" x14ac:dyDescent="0.25">
      <c r="A619" s="1">
        <v>44389</v>
      </c>
      <c r="B619">
        <v>26.99</v>
      </c>
      <c r="C619">
        <v>27.42</v>
      </c>
      <c r="D619">
        <v>27.69</v>
      </c>
      <c r="E619">
        <v>26.89</v>
      </c>
      <c r="F619" t="s">
        <v>927</v>
      </c>
      <c r="G619" t="s">
        <v>652</v>
      </c>
    </row>
    <row r="620" spans="1:7" x14ac:dyDescent="0.25">
      <c r="A620" s="1">
        <v>44386</v>
      </c>
      <c r="B620">
        <v>27.42</v>
      </c>
      <c r="C620">
        <v>27.49</v>
      </c>
      <c r="D620">
        <v>27.67</v>
      </c>
      <c r="E620">
        <v>27.33</v>
      </c>
      <c r="F620" t="s">
        <v>898</v>
      </c>
      <c r="G620" t="s">
        <v>452</v>
      </c>
    </row>
    <row r="621" spans="1:7" x14ac:dyDescent="0.25">
      <c r="A621" s="1">
        <v>44385</v>
      </c>
      <c r="B621">
        <v>27.49</v>
      </c>
      <c r="C621">
        <v>28.01</v>
      </c>
      <c r="D621">
        <v>28.03</v>
      </c>
      <c r="E621">
        <v>27.33</v>
      </c>
      <c r="F621" t="s">
        <v>928</v>
      </c>
      <c r="G621" t="s">
        <v>649</v>
      </c>
    </row>
    <row r="622" spans="1:7" x14ac:dyDescent="0.25">
      <c r="A622" s="1">
        <v>44384</v>
      </c>
      <c r="B622">
        <v>28.03</v>
      </c>
      <c r="C622">
        <v>28.01</v>
      </c>
      <c r="D622">
        <v>28.22</v>
      </c>
      <c r="E622">
        <v>27.78</v>
      </c>
      <c r="F622" t="s">
        <v>929</v>
      </c>
      <c r="G622" t="s">
        <v>930</v>
      </c>
    </row>
    <row r="623" spans="1:7" x14ac:dyDescent="0.25">
      <c r="A623" s="1">
        <v>44383</v>
      </c>
      <c r="B623">
        <v>28.01</v>
      </c>
      <c r="C623">
        <v>27.97</v>
      </c>
      <c r="D623">
        <v>28.4</v>
      </c>
      <c r="E623">
        <v>27.9</v>
      </c>
      <c r="F623" t="s">
        <v>19</v>
      </c>
      <c r="G623" t="s">
        <v>51</v>
      </c>
    </row>
    <row r="624" spans="1:7" x14ac:dyDescent="0.25">
      <c r="A624" s="1">
        <v>44382</v>
      </c>
      <c r="B624">
        <v>27.94</v>
      </c>
      <c r="C624">
        <v>27.87</v>
      </c>
      <c r="D624">
        <v>28.11</v>
      </c>
      <c r="E624">
        <v>27.56</v>
      </c>
      <c r="F624" t="s">
        <v>931</v>
      </c>
      <c r="G624" t="s">
        <v>564</v>
      </c>
    </row>
    <row r="625" spans="1:7" x14ac:dyDescent="0.25">
      <c r="A625" s="1">
        <v>44379</v>
      </c>
      <c r="B625">
        <v>27.87</v>
      </c>
      <c r="C625">
        <v>26.62</v>
      </c>
      <c r="D625">
        <v>28.29</v>
      </c>
      <c r="E625">
        <v>26.62</v>
      </c>
      <c r="F625" t="s">
        <v>932</v>
      </c>
      <c r="G625" t="s">
        <v>933</v>
      </c>
    </row>
    <row r="626" spans="1:7" x14ac:dyDescent="0.25">
      <c r="A626" s="1">
        <v>44378</v>
      </c>
      <c r="B626">
        <v>26.71</v>
      </c>
      <c r="C626">
        <v>26.21</v>
      </c>
      <c r="D626">
        <v>26.71</v>
      </c>
      <c r="E626">
        <v>26.05</v>
      </c>
      <c r="F626" t="s">
        <v>934</v>
      </c>
      <c r="G626" t="s">
        <v>935</v>
      </c>
    </row>
    <row r="627" spans="1:7" x14ac:dyDescent="0.25">
      <c r="A627" s="1">
        <v>44377</v>
      </c>
      <c r="B627">
        <v>26.3</v>
      </c>
      <c r="C627">
        <v>26.49</v>
      </c>
      <c r="D627">
        <v>26.9</v>
      </c>
      <c r="E627">
        <v>26</v>
      </c>
      <c r="F627" t="s">
        <v>936</v>
      </c>
      <c r="G627" t="s">
        <v>73</v>
      </c>
    </row>
    <row r="628" spans="1:7" x14ac:dyDescent="0.25">
      <c r="A628" s="1">
        <v>44376</v>
      </c>
      <c r="B628">
        <v>26.41</v>
      </c>
      <c r="C628">
        <v>26.3</v>
      </c>
      <c r="D628">
        <v>26.58</v>
      </c>
      <c r="E628">
        <v>25.59</v>
      </c>
      <c r="F628" t="s">
        <v>903</v>
      </c>
      <c r="G628" t="s">
        <v>214</v>
      </c>
    </row>
    <row r="629" spans="1:7" x14ac:dyDescent="0.25">
      <c r="A629" s="1">
        <v>44375</v>
      </c>
      <c r="B629">
        <v>26.46</v>
      </c>
      <c r="C629">
        <v>26.89</v>
      </c>
      <c r="D629">
        <v>27.24</v>
      </c>
      <c r="E629">
        <v>26.25</v>
      </c>
      <c r="F629" t="s">
        <v>937</v>
      </c>
      <c r="G629" t="s">
        <v>299</v>
      </c>
    </row>
    <row r="630" spans="1:7" x14ac:dyDescent="0.25">
      <c r="A630" s="1">
        <v>44372</v>
      </c>
      <c r="B630">
        <v>26.92</v>
      </c>
      <c r="C630">
        <v>27.06</v>
      </c>
      <c r="D630">
        <v>27.51</v>
      </c>
      <c r="E630">
        <v>26.92</v>
      </c>
      <c r="F630" t="s">
        <v>904</v>
      </c>
      <c r="G630" t="s">
        <v>938</v>
      </c>
    </row>
    <row r="631" spans="1:7" x14ac:dyDescent="0.25">
      <c r="A631" s="1">
        <v>44371</v>
      </c>
      <c r="B631">
        <v>27.06</v>
      </c>
      <c r="C631">
        <v>26.99</v>
      </c>
      <c r="D631">
        <v>27.33</v>
      </c>
      <c r="E631">
        <v>26.85</v>
      </c>
      <c r="F631" t="s">
        <v>939</v>
      </c>
      <c r="G631" t="s">
        <v>940</v>
      </c>
    </row>
    <row r="632" spans="1:7" x14ac:dyDescent="0.25">
      <c r="A632" s="1">
        <v>44370</v>
      </c>
      <c r="B632">
        <v>27.03</v>
      </c>
      <c r="C632">
        <v>27.49</v>
      </c>
      <c r="D632">
        <v>27.56</v>
      </c>
      <c r="E632">
        <v>26.98</v>
      </c>
      <c r="F632" t="s">
        <v>941</v>
      </c>
      <c r="G632" t="s">
        <v>942</v>
      </c>
    </row>
    <row r="633" spans="1:7" x14ac:dyDescent="0.25">
      <c r="A633" s="1">
        <v>44369</v>
      </c>
      <c r="B633">
        <v>27.58</v>
      </c>
      <c r="C633">
        <v>26.35</v>
      </c>
      <c r="D633">
        <v>27.58</v>
      </c>
      <c r="E633">
        <v>26.33</v>
      </c>
      <c r="F633" t="s">
        <v>943</v>
      </c>
      <c r="G633" t="s">
        <v>944</v>
      </c>
    </row>
    <row r="634" spans="1:7" x14ac:dyDescent="0.25">
      <c r="A634" s="1">
        <v>44368</v>
      </c>
      <c r="B634">
        <v>26.3</v>
      </c>
      <c r="C634">
        <v>25.82</v>
      </c>
      <c r="D634">
        <v>26.35</v>
      </c>
      <c r="E634">
        <v>25.62</v>
      </c>
      <c r="F634" t="s">
        <v>945</v>
      </c>
      <c r="G634" t="s">
        <v>946</v>
      </c>
    </row>
    <row r="635" spans="1:7" x14ac:dyDescent="0.25">
      <c r="A635" s="1">
        <v>44365</v>
      </c>
      <c r="B635">
        <v>25.73</v>
      </c>
      <c r="C635">
        <v>26.64</v>
      </c>
      <c r="D635">
        <v>27.01</v>
      </c>
      <c r="E635">
        <v>25.69</v>
      </c>
      <c r="F635" t="s">
        <v>947</v>
      </c>
      <c r="G635" t="s">
        <v>948</v>
      </c>
    </row>
    <row r="636" spans="1:7" x14ac:dyDescent="0.25">
      <c r="A636" s="1">
        <v>44364</v>
      </c>
      <c r="B636">
        <v>26.76</v>
      </c>
      <c r="C636">
        <v>26.8</v>
      </c>
      <c r="D636">
        <v>27.31</v>
      </c>
      <c r="E636">
        <v>26.53</v>
      </c>
      <c r="F636" t="s">
        <v>871</v>
      </c>
      <c r="G636" t="s">
        <v>792</v>
      </c>
    </row>
    <row r="637" spans="1:7" x14ac:dyDescent="0.25">
      <c r="A637" s="1">
        <v>44363</v>
      </c>
      <c r="B637">
        <v>26.89</v>
      </c>
      <c r="C637">
        <v>27.28</v>
      </c>
      <c r="D637">
        <v>27.37</v>
      </c>
      <c r="E637">
        <v>26.89</v>
      </c>
      <c r="F637" t="s">
        <v>949</v>
      </c>
      <c r="G637" t="s">
        <v>950</v>
      </c>
    </row>
    <row r="638" spans="1:7" x14ac:dyDescent="0.25">
      <c r="A638" s="1">
        <v>44362</v>
      </c>
      <c r="B638">
        <v>27.28</v>
      </c>
      <c r="C638">
        <v>27.71</v>
      </c>
      <c r="D638">
        <v>27.99</v>
      </c>
      <c r="E638">
        <v>26.9</v>
      </c>
      <c r="F638" t="s">
        <v>951</v>
      </c>
      <c r="G638" t="s">
        <v>952</v>
      </c>
    </row>
    <row r="639" spans="1:7" x14ac:dyDescent="0.25">
      <c r="A639" s="1">
        <v>44361</v>
      </c>
      <c r="B639">
        <v>27.78</v>
      </c>
      <c r="C639">
        <v>28.1</v>
      </c>
      <c r="D639">
        <v>28.36</v>
      </c>
      <c r="E639">
        <v>27.69</v>
      </c>
      <c r="F639" t="s">
        <v>953</v>
      </c>
      <c r="G639" t="s">
        <v>635</v>
      </c>
    </row>
    <row r="640" spans="1:7" x14ac:dyDescent="0.25">
      <c r="A640" s="1">
        <v>44358</v>
      </c>
      <c r="B640">
        <v>28.03</v>
      </c>
      <c r="C640">
        <v>28.11</v>
      </c>
      <c r="D640">
        <v>28.4</v>
      </c>
      <c r="E640">
        <v>27.67</v>
      </c>
      <c r="F640" t="s">
        <v>894</v>
      </c>
      <c r="G640" t="s">
        <v>396</v>
      </c>
    </row>
    <row r="641" spans="1:7" x14ac:dyDescent="0.25">
      <c r="A641" s="1">
        <v>44357</v>
      </c>
      <c r="B641">
        <v>28.15</v>
      </c>
      <c r="C641">
        <v>27.6</v>
      </c>
      <c r="D641">
        <v>28.44</v>
      </c>
      <c r="E641">
        <v>27.4</v>
      </c>
      <c r="F641" t="s">
        <v>93</v>
      </c>
      <c r="G641" t="s">
        <v>954</v>
      </c>
    </row>
    <row r="642" spans="1:7" x14ac:dyDescent="0.25">
      <c r="A642" s="1">
        <v>44356</v>
      </c>
      <c r="B642">
        <v>27.35</v>
      </c>
      <c r="C642">
        <v>26.99</v>
      </c>
      <c r="D642">
        <v>27.71</v>
      </c>
      <c r="E642">
        <v>26.92</v>
      </c>
      <c r="F642" t="s">
        <v>751</v>
      </c>
      <c r="G642" t="s">
        <v>673</v>
      </c>
    </row>
    <row r="643" spans="1:7" x14ac:dyDescent="0.25">
      <c r="A643" s="1">
        <v>44355</v>
      </c>
      <c r="B643">
        <v>26.99</v>
      </c>
      <c r="C643">
        <v>27.14</v>
      </c>
      <c r="D643">
        <v>27.35</v>
      </c>
      <c r="E643">
        <v>26.94</v>
      </c>
      <c r="F643" t="s">
        <v>854</v>
      </c>
      <c r="G643" t="s">
        <v>938</v>
      </c>
    </row>
    <row r="644" spans="1:7" x14ac:dyDescent="0.25">
      <c r="A644" s="1">
        <v>44354</v>
      </c>
      <c r="B644">
        <v>27.14</v>
      </c>
      <c r="C644">
        <v>27.05</v>
      </c>
      <c r="D644">
        <v>27.31</v>
      </c>
      <c r="E644">
        <v>26.69</v>
      </c>
      <c r="F644" t="s">
        <v>955</v>
      </c>
      <c r="G644" t="s">
        <v>956</v>
      </c>
    </row>
    <row r="645" spans="1:7" x14ac:dyDescent="0.25">
      <c r="A645" s="1">
        <v>44351</v>
      </c>
      <c r="B645">
        <v>26.94</v>
      </c>
      <c r="C645">
        <v>26.89</v>
      </c>
      <c r="D645">
        <v>27.28</v>
      </c>
      <c r="E645">
        <v>26.6</v>
      </c>
      <c r="F645" t="s">
        <v>957</v>
      </c>
      <c r="G645" t="s">
        <v>958</v>
      </c>
    </row>
    <row r="646" spans="1:7" x14ac:dyDescent="0.25">
      <c r="A646" s="1">
        <v>44350</v>
      </c>
      <c r="B646">
        <v>26.83</v>
      </c>
      <c r="C646">
        <v>26.48</v>
      </c>
      <c r="D646">
        <v>26.85</v>
      </c>
      <c r="E646">
        <v>25.91</v>
      </c>
      <c r="F646" t="s">
        <v>31</v>
      </c>
      <c r="G646" t="s">
        <v>959</v>
      </c>
    </row>
    <row r="647" spans="1:7" x14ac:dyDescent="0.25">
      <c r="A647" s="1">
        <v>44349</v>
      </c>
      <c r="B647">
        <v>26.48</v>
      </c>
      <c r="C647">
        <v>25.62</v>
      </c>
      <c r="D647">
        <v>26.48</v>
      </c>
      <c r="E647">
        <v>25.62</v>
      </c>
      <c r="F647" t="s">
        <v>866</v>
      </c>
      <c r="G647" t="s">
        <v>675</v>
      </c>
    </row>
    <row r="648" spans="1:7" x14ac:dyDescent="0.25">
      <c r="A648" s="1">
        <v>44348</v>
      </c>
      <c r="B648">
        <v>25.62</v>
      </c>
      <c r="C648">
        <v>25.91</v>
      </c>
      <c r="D648">
        <v>26.1</v>
      </c>
      <c r="E648">
        <v>25.57</v>
      </c>
      <c r="F648" t="s">
        <v>960</v>
      </c>
      <c r="G648" t="s">
        <v>961</v>
      </c>
    </row>
    <row r="649" spans="1:7" x14ac:dyDescent="0.25">
      <c r="A649" s="1">
        <v>44347</v>
      </c>
      <c r="B649">
        <v>25.84</v>
      </c>
      <c r="C649">
        <v>25.8</v>
      </c>
      <c r="D649">
        <v>26.53</v>
      </c>
      <c r="E649">
        <v>25.73</v>
      </c>
      <c r="F649" t="s">
        <v>962</v>
      </c>
      <c r="G649" t="s">
        <v>293</v>
      </c>
    </row>
    <row r="650" spans="1:7" x14ac:dyDescent="0.25">
      <c r="A650" s="1">
        <v>44344</v>
      </c>
      <c r="B650">
        <v>25.73</v>
      </c>
      <c r="C650">
        <v>25.09</v>
      </c>
      <c r="D650">
        <v>25.87</v>
      </c>
      <c r="E650">
        <v>25.02</v>
      </c>
      <c r="F650" t="s">
        <v>963</v>
      </c>
      <c r="G650" t="s">
        <v>964</v>
      </c>
    </row>
    <row r="651" spans="1:7" x14ac:dyDescent="0.25">
      <c r="A651" s="1">
        <v>44343</v>
      </c>
      <c r="B651">
        <v>25.14</v>
      </c>
      <c r="C651">
        <v>24.93</v>
      </c>
      <c r="D651">
        <v>25.53</v>
      </c>
      <c r="E651">
        <v>24.82</v>
      </c>
      <c r="F651" t="s">
        <v>965</v>
      </c>
      <c r="G651" t="s">
        <v>966</v>
      </c>
    </row>
    <row r="652" spans="1:7" x14ac:dyDescent="0.25">
      <c r="A652" s="1">
        <v>44342</v>
      </c>
      <c r="B652">
        <v>24.91</v>
      </c>
      <c r="C652">
        <v>24.77</v>
      </c>
      <c r="D652">
        <v>25.03</v>
      </c>
      <c r="E652">
        <v>24.25</v>
      </c>
      <c r="F652" t="s">
        <v>967</v>
      </c>
      <c r="G652" t="s">
        <v>57</v>
      </c>
    </row>
    <row r="653" spans="1:7" x14ac:dyDescent="0.25">
      <c r="A653" s="1">
        <v>44341</v>
      </c>
      <c r="B653">
        <v>24.64</v>
      </c>
      <c r="C653">
        <v>25.34</v>
      </c>
      <c r="D653">
        <v>25.96</v>
      </c>
      <c r="E653">
        <v>24.64</v>
      </c>
      <c r="F653" t="s">
        <v>206</v>
      </c>
      <c r="G653" t="s">
        <v>848</v>
      </c>
    </row>
    <row r="654" spans="1:7" x14ac:dyDescent="0.25">
      <c r="A654" s="1">
        <v>44340</v>
      </c>
      <c r="B654">
        <v>25.21</v>
      </c>
      <c r="C654">
        <v>25.59</v>
      </c>
      <c r="D654">
        <v>25.66</v>
      </c>
      <c r="E654">
        <v>25.18</v>
      </c>
      <c r="F654" t="s">
        <v>928</v>
      </c>
      <c r="G654" t="s">
        <v>968</v>
      </c>
    </row>
    <row r="655" spans="1:7" x14ac:dyDescent="0.25">
      <c r="A655" s="1">
        <v>44337</v>
      </c>
      <c r="B655">
        <v>25.59</v>
      </c>
      <c r="C655">
        <v>25.73</v>
      </c>
      <c r="D655">
        <v>25.85</v>
      </c>
      <c r="E655">
        <v>25.46</v>
      </c>
      <c r="F655" t="s">
        <v>969</v>
      </c>
      <c r="G655" t="s">
        <v>970</v>
      </c>
    </row>
    <row r="656" spans="1:7" x14ac:dyDescent="0.25">
      <c r="A656" s="1">
        <v>44336</v>
      </c>
      <c r="B656">
        <v>25.53</v>
      </c>
      <c r="C656">
        <v>25.76</v>
      </c>
      <c r="D656">
        <v>26.1</v>
      </c>
      <c r="E656">
        <v>25.52</v>
      </c>
      <c r="F656" t="s">
        <v>327</v>
      </c>
      <c r="G656" t="s">
        <v>314</v>
      </c>
    </row>
    <row r="657" spans="1:7" x14ac:dyDescent="0.25">
      <c r="A657" s="1">
        <v>44334</v>
      </c>
      <c r="B657">
        <v>25.82</v>
      </c>
      <c r="C657">
        <v>25.82</v>
      </c>
      <c r="D657">
        <v>26.07</v>
      </c>
      <c r="E657">
        <v>25.6</v>
      </c>
      <c r="F657" t="s">
        <v>904</v>
      </c>
      <c r="G657" t="s">
        <v>180</v>
      </c>
    </row>
    <row r="658" spans="1:7" x14ac:dyDescent="0.25">
      <c r="A658" s="1">
        <v>44333</v>
      </c>
      <c r="B658">
        <v>25.69</v>
      </c>
      <c r="C658">
        <v>26.8</v>
      </c>
      <c r="D658">
        <v>27.08</v>
      </c>
      <c r="E658">
        <v>25.66</v>
      </c>
      <c r="F658" t="s">
        <v>873</v>
      </c>
      <c r="G658" t="s">
        <v>813</v>
      </c>
    </row>
    <row r="659" spans="1:7" x14ac:dyDescent="0.25">
      <c r="A659" s="1">
        <v>44328</v>
      </c>
      <c r="B659">
        <v>26.32</v>
      </c>
      <c r="C659">
        <v>26.23</v>
      </c>
      <c r="D659">
        <v>26.32</v>
      </c>
      <c r="E659">
        <v>26</v>
      </c>
      <c r="F659" t="s">
        <v>971</v>
      </c>
      <c r="G659" t="s">
        <v>972</v>
      </c>
    </row>
    <row r="660" spans="1:7" x14ac:dyDescent="0.25">
      <c r="A660" s="1">
        <v>44327</v>
      </c>
      <c r="B660">
        <v>26.23</v>
      </c>
      <c r="C660">
        <v>26.19</v>
      </c>
      <c r="D660">
        <v>26.42</v>
      </c>
      <c r="E660">
        <v>25.94</v>
      </c>
      <c r="F660" t="s">
        <v>973</v>
      </c>
      <c r="G660" t="s">
        <v>714</v>
      </c>
    </row>
    <row r="661" spans="1:7" x14ac:dyDescent="0.25">
      <c r="A661" s="1">
        <v>44326</v>
      </c>
      <c r="B661">
        <v>26.6</v>
      </c>
      <c r="C661">
        <v>25.69</v>
      </c>
      <c r="D661">
        <v>26.64</v>
      </c>
      <c r="E661">
        <v>25.68</v>
      </c>
      <c r="F661" t="s">
        <v>38</v>
      </c>
      <c r="G661" t="s">
        <v>974</v>
      </c>
    </row>
    <row r="662" spans="1:7" x14ac:dyDescent="0.25">
      <c r="A662" s="1">
        <v>44323</v>
      </c>
      <c r="B662">
        <v>25.48</v>
      </c>
      <c r="C662">
        <v>25.11</v>
      </c>
      <c r="D662">
        <v>25.75</v>
      </c>
      <c r="E662">
        <v>25.11</v>
      </c>
      <c r="F662" t="s">
        <v>975</v>
      </c>
      <c r="G662" t="s">
        <v>851</v>
      </c>
    </row>
    <row r="663" spans="1:7" x14ac:dyDescent="0.25">
      <c r="A663" s="1">
        <v>44322</v>
      </c>
      <c r="B663">
        <v>25</v>
      </c>
      <c r="C663">
        <v>25.64</v>
      </c>
      <c r="D663">
        <v>25.73</v>
      </c>
      <c r="E663">
        <v>25</v>
      </c>
      <c r="F663" t="s">
        <v>976</v>
      </c>
      <c r="G663" t="s">
        <v>977</v>
      </c>
    </row>
    <row r="664" spans="1:7" x14ac:dyDescent="0.25">
      <c r="A664" s="1">
        <v>44321</v>
      </c>
      <c r="B664">
        <v>25.6</v>
      </c>
      <c r="C664">
        <v>26.01</v>
      </c>
      <c r="D664">
        <v>26.05</v>
      </c>
      <c r="E664">
        <v>25.46</v>
      </c>
      <c r="F664" t="s">
        <v>13</v>
      </c>
      <c r="G664" t="s">
        <v>546</v>
      </c>
    </row>
    <row r="665" spans="1:7" x14ac:dyDescent="0.25">
      <c r="A665" s="1">
        <v>44320</v>
      </c>
      <c r="B665">
        <v>26</v>
      </c>
      <c r="C665">
        <v>26.33</v>
      </c>
      <c r="D665">
        <v>26.58</v>
      </c>
      <c r="E665">
        <v>25.92</v>
      </c>
      <c r="F665" t="s">
        <v>978</v>
      </c>
      <c r="G665" t="s">
        <v>703</v>
      </c>
    </row>
    <row r="666" spans="1:7" x14ac:dyDescent="0.25">
      <c r="A666" s="1">
        <v>44319</v>
      </c>
      <c r="B666">
        <v>26.32</v>
      </c>
      <c r="C666">
        <v>26.57</v>
      </c>
      <c r="D666">
        <v>26.58</v>
      </c>
      <c r="E666">
        <v>26.05</v>
      </c>
      <c r="F666" t="s">
        <v>979</v>
      </c>
      <c r="G666" t="s">
        <v>827</v>
      </c>
    </row>
    <row r="667" spans="1:7" x14ac:dyDescent="0.25">
      <c r="A667" s="1">
        <v>44316</v>
      </c>
      <c r="B667">
        <v>26.57</v>
      </c>
      <c r="C667">
        <v>26.76</v>
      </c>
      <c r="D667">
        <v>26.8</v>
      </c>
      <c r="E667">
        <v>26.48</v>
      </c>
      <c r="F667" t="s">
        <v>937</v>
      </c>
      <c r="G667" t="s">
        <v>704</v>
      </c>
    </row>
    <row r="668" spans="1:7" x14ac:dyDescent="0.25">
      <c r="A668" s="1">
        <v>44315</v>
      </c>
      <c r="B668">
        <v>26.78</v>
      </c>
      <c r="C668">
        <v>26.65</v>
      </c>
      <c r="D668">
        <v>27.08</v>
      </c>
      <c r="E668">
        <v>26.58</v>
      </c>
      <c r="F668" t="s">
        <v>980</v>
      </c>
      <c r="G668" t="s">
        <v>565</v>
      </c>
    </row>
    <row r="669" spans="1:7" x14ac:dyDescent="0.25">
      <c r="A669" s="1">
        <v>44314</v>
      </c>
      <c r="B669">
        <v>26.57</v>
      </c>
      <c r="C669">
        <v>27.31</v>
      </c>
      <c r="D669">
        <v>27.51</v>
      </c>
      <c r="E669">
        <v>26.57</v>
      </c>
      <c r="F669" t="s">
        <v>916</v>
      </c>
      <c r="G669" t="s">
        <v>601</v>
      </c>
    </row>
    <row r="670" spans="1:7" x14ac:dyDescent="0.25">
      <c r="A670" s="1">
        <v>44313</v>
      </c>
      <c r="B670">
        <v>26.92</v>
      </c>
      <c r="C670">
        <v>26.17</v>
      </c>
      <c r="D670">
        <v>27.12</v>
      </c>
      <c r="E670">
        <v>26.14</v>
      </c>
      <c r="F670" t="s">
        <v>943</v>
      </c>
      <c r="G670" t="s">
        <v>218</v>
      </c>
    </row>
    <row r="671" spans="1:7" x14ac:dyDescent="0.25">
      <c r="A671" s="1">
        <v>44312</v>
      </c>
      <c r="B671">
        <v>26.14</v>
      </c>
      <c r="C671">
        <v>25.37</v>
      </c>
      <c r="D671">
        <v>26.21</v>
      </c>
      <c r="E671">
        <v>25.28</v>
      </c>
      <c r="F671" t="s">
        <v>981</v>
      </c>
      <c r="G671" t="s">
        <v>276</v>
      </c>
    </row>
    <row r="672" spans="1:7" x14ac:dyDescent="0.25">
      <c r="A672" s="1">
        <v>44308</v>
      </c>
      <c r="B672">
        <v>25.48</v>
      </c>
      <c r="C672">
        <v>24.96</v>
      </c>
      <c r="D672">
        <v>25.85</v>
      </c>
      <c r="E672">
        <v>24.64</v>
      </c>
      <c r="F672" t="s">
        <v>80</v>
      </c>
      <c r="G672" t="s">
        <v>678</v>
      </c>
    </row>
    <row r="673" spans="1:7" x14ac:dyDescent="0.25">
      <c r="A673" s="1">
        <v>44307</v>
      </c>
      <c r="B673">
        <v>25.52</v>
      </c>
      <c r="C673">
        <v>26.28</v>
      </c>
      <c r="D673">
        <v>26.65</v>
      </c>
      <c r="E673">
        <v>24.57</v>
      </c>
      <c r="F673" t="s">
        <v>15</v>
      </c>
      <c r="G673" t="s">
        <v>982</v>
      </c>
    </row>
    <row r="674" spans="1:7" x14ac:dyDescent="0.25">
      <c r="A674" s="1">
        <v>44306</v>
      </c>
      <c r="B674">
        <v>26.76</v>
      </c>
      <c r="C674">
        <v>26.8</v>
      </c>
      <c r="D674">
        <v>26.89</v>
      </c>
      <c r="E674">
        <v>26.21</v>
      </c>
      <c r="F674" t="s">
        <v>983</v>
      </c>
      <c r="G674" t="s">
        <v>958</v>
      </c>
    </row>
    <row r="675" spans="1:7" x14ac:dyDescent="0.25">
      <c r="A675" s="1">
        <v>44305</v>
      </c>
      <c r="B675">
        <v>26.65</v>
      </c>
      <c r="C675">
        <v>27.76</v>
      </c>
      <c r="D675">
        <v>27.79</v>
      </c>
      <c r="E675">
        <v>26.41</v>
      </c>
      <c r="F675" t="s">
        <v>984</v>
      </c>
      <c r="G675" t="s">
        <v>985</v>
      </c>
    </row>
    <row r="676" spans="1:7" x14ac:dyDescent="0.25">
      <c r="A676" s="1">
        <v>44302</v>
      </c>
      <c r="B676">
        <v>27.46</v>
      </c>
      <c r="C676">
        <v>27.24</v>
      </c>
      <c r="D676">
        <v>27.88</v>
      </c>
      <c r="E676">
        <v>27.1</v>
      </c>
      <c r="F676" t="s">
        <v>986</v>
      </c>
      <c r="G676" t="s">
        <v>211</v>
      </c>
    </row>
    <row r="677" spans="1:7" x14ac:dyDescent="0.25">
      <c r="A677" s="1">
        <v>44301</v>
      </c>
      <c r="B677">
        <v>27.12</v>
      </c>
      <c r="C677">
        <v>27.24</v>
      </c>
      <c r="D677">
        <v>27.71</v>
      </c>
      <c r="E677">
        <v>26.85</v>
      </c>
      <c r="F677" t="s">
        <v>89</v>
      </c>
      <c r="G677" t="s">
        <v>728</v>
      </c>
    </row>
    <row r="678" spans="1:7" x14ac:dyDescent="0.25">
      <c r="A678" s="1">
        <v>44300</v>
      </c>
      <c r="B678">
        <v>27.63</v>
      </c>
      <c r="C678">
        <v>27.6</v>
      </c>
      <c r="D678">
        <v>28.04</v>
      </c>
      <c r="E678">
        <v>27.12</v>
      </c>
      <c r="F678" t="s">
        <v>987</v>
      </c>
      <c r="G678" t="s">
        <v>473</v>
      </c>
    </row>
    <row r="679" spans="1:7" x14ac:dyDescent="0.25">
      <c r="A679" s="1">
        <v>44299</v>
      </c>
      <c r="B679">
        <v>27.33</v>
      </c>
      <c r="C679">
        <v>27.63</v>
      </c>
      <c r="D679">
        <v>27.87</v>
      </c>
      <c r="E679">
        <v>26.71</v>
      </c>
      <c r="F679" t="s">
        <v>168</v>
      </c>
      <c r="G679" t="s">
        <v>392</v>
      </c>
    </row>
    <row r="680" spans="1:7" x14ac:dyDescent="0.25">
      <c r="A680" s="1">
        <v>44298</v>
      </c>
      <c r="B680">
        <v>27.78</v>
      </c>
      <c r="C680">
        <v>28.45</v>
      </c>
      <c r="D680">
        <v>28.61</v>
      </c>
      <c r="E680">
        <v>27.42</v>
      </c>
      <c r="F680" t="s">
        <v>873</v>
      </c>
      <c r="G680" t="s">
        <v>988</v>
      </c>
    </row>
    <row r="681" spans="1:7" x14ac:dyDescent="0.25">
      <c r="A681" s="1">
        <v>44295</v>
      </c>
      <c r="B681">
        <v>28.76</v>
      </c>
      <c r="C681">
        <v>29.41</v>
      </c>
      <c r="D681">
        <v>29.43</v>
      </c>
      <c r="E681">
        <v>27.97</v>
      </c>
      <c r="F681" t="s">
        <v>989</v>
      </c>
      <c r="G681" t="s">
        <v>84</v>
      </c>
    </row>
    <row r="682" spans="1:7" x14ac:dyDescent="0.25">
      <c r="A682" s="1">
        <v>44294</v>
      </c>
      <c r="B682">
        <v>29.41</v>
      </c>
      <c r="C682">
        <v>29.82</v>
      </c>
      <c r="D682">
        <v>30.23</v>
      </c>
      <c r="E682">
        <v>29.41</v>
      </c>
      <c r="F682" t="s">
        <v>990</v>
      </c>
      <c r="G682" t="s">
        <v>442</v>
      </c>
    </row>
    <row r="683" spans="1:7" x14ac:dyDescent="0.25">
      <c r="A683" s="1">
        <v>44293</v>
      </c>
      <c r="B683">
        <v>29.79</v>
      </c>
      <c r="C683">
        <v>29.68</v>
      </c>
      <c r="D683">
        <v>29.97</v>
      </c>
      <c r="E683">
        <v>29.24</v>
      </c>
      <c r="F683" t="s">
        <v>878</v>
      </c>
      <c r="G683" t="s">
        <v>991</v>
      </c>
    </row>
    <row r="684" spans="1:7" x14ac:dyDescent="0.25">
      <c r="A684" s="1">
        <v>44292</v>
      </c>
      <c r="B684">
        <v>29.72</v>
      </c>
      <c r="C684">
        <v>30.25</v>
      </c>
      <c r="D684">
        <v>30.5</v>
      </c>
      <c r="E684">
        <v>29.43</v>
      </c>
      <c r="F684" t="s">
        <v>992</v>
      </c>
      <c r="G684" t="s">
        <v>993</v>
      </c>
    </row>
    <row r="685" spans="1:7" x14ac:dyDescent="0.25">
      <c r="A685" s="1">
        <v>44291</v>
      </c>
      <c r="B685">
        <v>30.2</v>
      </c>
      <c r="C685">
        <v>30.45</v>
      </c>
      <c r="D685">
        <v>30.84</v>
      </c>
      <c r="E685">
        <v>30</v>
      </c>
      <c r="F685" t="s">
        <v>994</v>
      </c>
      <c r="G685" t="s">
        <v>940</v>
      </c>
    </row>
    <row r="686" spans="1:7" x14ac:dyDescent="0.25">
      <c r="A686" s="1">
        <v>44288</v>
      </c>
      <c r="B686">
        <v>30.16</v>
      </c>
      <c r="C686">
        <v>30.07</v>
      </c>
      <c r="D686">
        <v>30.59</v>
      </c>
      <c r="E686">
        <v>29.95</v>
      </c>
      <c r="F686" t="s">
        <v>995</v>
      </c>
      <c r="G686" t="s">
        <v>996</v>
      </c>
    </row>
    <row r="687" spans="1:7" x14ac:dyDescent="0.25">
      <c r="A687" s="1">
        <v>44287</v>
      </c>
      <c r="B687">
        <v>29.93</v>
      </c>
      <c r="C687">
        <v>29.91</v>
      </c>
      <c r="D687">
        <v>30.57</v>
      </c>
      <c r="E687">
        <v>29.73</v>
      </c>
      <c r="F687" t="s">
        <v>979</v>
      </c>
      <c r="G687" t="s">
        <v>935</v>
      </c>
    </row>
    <row r="688" spans="1:7" x14ac:dyDescent="0.25">
      <c r="A688" s="1">
        <v>44286</v>
      </c>
      <c r="B688">
        <v>29.47</v>
      </c>
      <c r="C688">
        <v>30.34</v>
      </c>
      <c r="D688">
        <v>30.95</v>
      </c>
      <c r="E688">
        <v>29.41</v>
      </c>
      <c r="F688" t="s">
        <v>979</v>
      </c>
      <c r="G688" t="s">
        <v>997</v>
      </c>
    </row>
    <row r="689" spans="1:7" x14ac:dyDescent="0.25">
      <c r="A689" s="1">
        <v>44285</v>
      </c>
      <c r="B689">
        <v>30.32</v>
      </c>
      <c r="C689">
        <v>28.19</v>
      </c>
      <c r="D689">
        <v>30.84</v>
      </c>
      <c r="E689">
        <v>28.03</v>
      </c>
      <c r="F689" t="s">
        <v>116</v>
      </c>
      <c r="G689" t="s">
        <v>998</v>
      </c>
    </row>
    <row r="690" spans="1:7" x14ac:dyDescent="0.25">
      <c r="A690" s="1">
        <v>44284</v>
      </c>
      <c r="B690">
        <v>28.19</v>
      </c>
      <c r="C690">
        <v>27.94</v>
      </c>
      <c r="D690">
        <v>28.56</v>
      </c>
      <c r="E690">
        <v>27.94</v>
      </c>
      <c r="F690" t="s">
        <v>999</v>
      </c>
      <c r="G690" t="s">
        <v>606</v>
      </c>
    </row>
    <row r="691" spans="1:7" x14ac:dyDescent="0.25">
      <c r="A691" s="1">
        <v>44281</v>
      </c>
      <c r="B691">
        <v>27.87</v>
      </c>
      <c r="C691">
        <v>29.02</v>
      </c>
      <c r="D691">
        <v>29.18</v>
      </c>
      <c r="E691">
        <v>27.78</v>
      </c>
      <c r="F691" t="s">
        <v>1000</v>
      </c>
      <c r="G691" t="s">
        <v>412</v>
      </c>
    </row>
    <row r="692" spans="1:7" x14ac:dyDescent="0.25">
      <c r="A692" s="1">
        <v>44280</v>
      </c>
      <c r="B692">
        <v>28.7</v>
      </c>
      <c r="C692">
        <v>30.36</v>
      </c>
      <c r="D692">
        <v>30.87</v>
      </c>
      <c r="E692">
        <v>28.7</v>
      </c>
      <c r="F692" t="s">
        <v>1001</v>
      </c>
      <c r="G692" t="s">
        <v>1002</v>
      </c>
    </row>
    <row r="693" spans="1:7" x14ac:dyDescent="0.25">
      <c r="A693" s="1">
        <v>44279</v>
      </c>
      <c r="B693">
        <v>30.34</v>
      </c>
      <c r="C693">
        <v>29.38</v>
      </c>
      <c r="D693">
        <v>30.71</v>
      </c>
      <c r="E693">
        <v>28.93</v>
      </c>
      <c r="F693" t="s">
        <v>66</v>
      </c>
      <c r="G693" t="s">
        <v>1003</v>
      </c>
    </row>
    <row r="694" spans="1:7" x14ac:dyDescent="0.25">
      <c r="A694" s="1">
        <v>44278</v>
      </c>
      <c r="B694">
        <v>28.77</v>
      </c>
      <c r="C694">
        <v>27.9</v>
      </c>
      <c r="D694">
        <v>29.36</v>
      </c>
      <c r="E694">
        <v>25</v>
      </c>
      <c r="F694" t="s">
        <v>311</v>
      </c>
      <c r="G694" t="s">
        <v>1004</v>
      </c>
    </row>
    <row r="695" spans="1:7" x14ac:dyDescent="0.25">
      <c r="A695" s="1">
        <v>44277</v>
      </c>
      <c r="B695">
        <v>27.44</v>
      </c>
      <c r="C695">
        <v>27.91</v>
      </c>
      <c r="D695">
        <v>29.11</v>
      </c>
      <c r="E695">
        <v>27.02</v>
      </c>
      <c r="F695" t="s">
        <v>108</v>
      </c>
      <c r="G695" t="s">
        <v>1005</v>
      </c>
    </row>
    <row r="696" spans="1:7" x14ac:dyDescent="0.25">
      <c r="A696" s="1">
        <v>44274</v>
      </c>
      <c r="B696">
        <v>30.02</v>
      </c>
      <c r="C696">
        <v>29.69</v>
      </c>
      <c r="D696">
        <v>30.59</v>
      </c>
      <c r="E696">
        <v>29.01</v>
      </c>
      <c r="F696" t="s">
        <v>1006</v>
      </c>
      <c r="G696" t="s">
        <v>958</v>
      </c>
    </row>
    <row r="697" spans="1:7" x14ac:dyDescent="0.25">
      <c r="A697" s="1">
        <v>44273</v>
      </c>
      <c r="B697">
        <v>29.9</v>
      </c>
      <c r="C697">
        <v>31.04</v>
      </c>
      <c r="D697">
        <v>31.06</v>
      </c>
      <c r="E697">
        <v>29.63</v>
      </c>
      <c r="F697" t="s">
        <v>112</v>
      </c>
      <c r="G697" t="s">
        <v>1007</v>
      </c>
    </row>
    <row r="698" spans="1:7" x14ac:dyDescent="0.25">
      <c r="A698" s="1">
        <v>44272</v>
      </c>
      <c r="B698">
        <v>31.4</v>
      </c>
      <c r="C698">
        <v>31.8</v>
      </c>
      <c r="D698">
        <v>33.619999999999997</v>
      </c>
      <c r="E698">
        <v>31.28</v>
      </c>
      <c r="F698" t="s">
        <v>1008</v>
      </c>
      <c r="G698" t="s">
        <v>450</v>
      </c>
    </row>
    <row r="699" spans="1:7" x14ac:dyDescent="0.25">
      <c r="A699" s="1">
        <v>44271</v>
      </c>
      <c r="B699">
        <v>31.71</v>
      </c>
      <c r="C699">
        <v>31.04</v>
      </c>
      <c r="D699">
        <v>32.57</v>
      </c>
      <c r="E699">
        <v>30.42</v>
      </c>
      <c r="F699" t="s">
        <v>500</v>
      </c>
      <c r="G699" t="s">
        <v>86</v>
      </c>
    </row>
    <row r="700" spans="1:7" x14ac:dyDescent="0.25">
      <c r="A700" s="1">
        <v>44270</v>
      </c>
      <c r="B700">
        <v>30.39</v>
      </c>
      <c r="C700">
        <v>31.14</v>
      </c>
      <c r="D700">
        <v>31.14</v>
      </c>
      <c r="E700">
        <v>30.36</v>
      </c>
      <c r="F700" t="s">
        <v>835</v>
      </c>
      <c r="G700" t="s">
        <v>1009</v>
      </c>
    </row>
    <row r="701" spans="1:7" x14ac:dyDescent="0.25">
      <c r="A701" s="1">
        <v>44267</v>
      </c>
      <c r="B701">
        <v>30.91</v>
      </c>
      <c r="C701">
        <v>31.25</v>
      </c>
      <c r="D701">
        <v>31.25</v>
      </c>
      <c r="E701">
        <v>30.65</v>
      </c>
      <c r="F701" t="s">
        <v>1010</v>
      </c>
      <c r="G701" t="s">
        <v>501</v>
      </c>
    </row>
    <row r="702" spans="1:7" x14ac:dyDescent="0.25">
      <c r="A702" s="1">
        <v>44266</v>
      </c>
      <c r="B702">
        <v>31.25</v>
      </c>
      <c r="C702">
        <v>30.54</v>
      </c>
      <c r="D702">
        <v>31.59</v>
      </c>
      <c r="E702">
        <v>30.54</v>
      </c>
      <c r="F702" t="s">
        <v>1011</v>
      </c>
      <c r="G702" t="s">
        <v>1012</v>
      </c>
    </row>
    <row r="703" spans="1:7" x14ac:dyDescent="0.25">
      <c r="A703" s="1">
        <v>44265</v>
      </c>
      <c r="B703">
        <v>30.42</v>
      </c>
      <c r="C703">
        <v>30.5</v>
      </c>
      <c r="D703">
        <v>31.02</v>
      </c>
      <c r="E703">
        <v>30.42</v>
      </c>
      <c r="F703" t="s">
        <v>1013</v>
      </c>
      <c r="G703" t="s">
        <v>572</v>
      </c>
    </row>
    <row r="704" spans="1:7" x14ac:dyDescent="0.25">
      <c r="A704" s="1">
        <v>44264</v>
      </c>
      <c r="B704">
        <v>30.52</v>
      </c>
      <c r="C704">
        <v>31.04</v>
      </c>
      <c r="D704">
        <v>31.17</v>
      </c>
      <c r="E704">
        <v>30.29</v>
      </c>
      <c r="F704" t="s">
        <v>896</v>
      </c>
      <c r="G704" t="s">
        <v>1014</v>
      </c>
    </row>
    <row r="705" spans="1:7" x14ac:dyDescent="0.25">
      <c r="A705" s="1">
        <v>44263</v>
      </c>
      <c r="B705">
        <v>30.83</v>
      </c>
      <c r="C705">
        <v>31.9</v>
      </c>
      <c r="D705">
        <v>32.21</v>
      </c>
      <c r="E705">
        <v>30.63</v>
      </c>
      <c r="F705" t="s">
        <v>886</v>
      </c>
      <c r="G705" t="s">
        <v>1015</v>
      </c>
    </row>
    <row r="706" spans="1:7" x14ac:dyDescent="0.25">
      <c r="A706" s="1">
        <v>44260</v>
      </c>
      <c r="B706">
        <v>31.71</v>
      </c>
      <c r="C706">
        <v>30.39</v>
      </c>
      <c r="D706">
        <v>31.85</v>
      </c>
      <c r="E706">
        <v>30.2</v>
      </c>
      <c r="F706" t="s">
        <v>639</v>
      </c>
      <c r="G706" t="s">
        <v>1016</v>
      </c>
    </row>
    <row r="707" spans="1:7" x14ac:dyDescent="0.25">
      <c r="A707" s="1">
        <v>44259</v>
      </c>
      <c r="B707">
        <v>30.5</v>
      </c>
      <c r="C707">
        <v>30.7</v>
      </c>
      <c r="D707">
        <v>30.7</v>
      </c>
      <c r="E707">
        <v>29.82</v>
      </c>
      <c r="F707" t="s">
        <v>928</v>
      </c>
      <c r="G707" t="s">
        <v>1017</v>
      </c>
    </row>
    <row r="708" spans="1:7" x14ac:dyDescent="0.25">
      <c r="A708" s="1">
        <v>44258</v>
      </c>
      <c r="B708">
        <v>30.73</v>
      </c>
      <c r="C708">
        <v>31.38</v>
      </c>
      <c r="D708">
        <v>32.049999999999997</v>
      </c>
      <c r="E708">
        <v>30.39</v>
      </c>
      <c r="F708" t="s">
        <v>1018</v>
      </c>
      <c r="G708" t="s">
        <v>601</v>
      </c>
    </row>
    <row r="709" spans="1:7" x14ac:dyDescent="0.25">
      <c r="A709" s="1">
        <v>44257</v>
      </c>
      <c r="B709">
        <v>31.14</v>
      </c>
      <c r="C709">
        <v>29.86</v>
      </c>
      <c r="D709">
        <v>31.15</v>
      </c>
      <c r="E709">
        <v>29.39</v>
      </c>
      <c r="F709" t="s">
        <v>957</v>
      </c>
      <c r="G709" t="s">
        <v>1019</v>
      </c>
    </row>
    <row r="710" spans="1:7" x14ac:dyDescent="0.25">
      <c r="A710" s="1">
        <v>44256</v>
      </c>
      <c r="B710">
        <v>29.86</v>
      </c>
      <c r="C710">
        <v>28.46</v>
      </c>
      <c r="D710">
        <v>29.92</v>
      </c>
      <c r="E710">
        <v>28.43</v>
      </c>
      <c r="F710" t="s">
        <v>1020</v>
      </c>
      <c r="G710" t="s">
        <v>1021</v>
      </c>
    </row>
    <row r="711" spans="1:7" x14ac:dyDescent="0.25">
      <c r="A711" s="1">
        <v>44253</v>
      </c>
      <c r="B711">
        <v>28.12</v>
      </c>
      <c r="C711">
        <v>27.83</v>
      </c>
      <c r="D711">
        <v>29.5</v>
      </c>
      <c r="E711">
        <v>27.83</v>
      </c>
      <c r="F711" t="s">
        <v>1022</v>
      </c>
      <c r="G711" t="s">
        <v>283</v>
      </c>
    </row>
    <row r="712" spans="1:7" x14ac:dyDescent="0.25">
      <c r="A712" s="1">
        <v>44252</v>
      </c>
      <c r="B712">
        <v>29.21</v>
      </c>
      <c r="C712">
        <v>29.9</v>
      </c>
      <c r="D712">
        <v>30.42</v>
      </c>
      <c r="E712">
        <v>28.41</v>
      </c>
      <c r="F712" t="s">
        <v>1023</v>
      </c>
      <c r="G712" t="s">
        <v>518</v>
      </c>
    </row>
    <row r="713" spans="1:7" x14ac:dyDescent="0.25">
      <c r="A713" s="1">
        <v>44251</v>
      </c>
      <c r="B713">
        <v>29.58</v>
      </c>
      <c r="C713">
        <v>29.99</v>
      </c>
      <c r="D713">
        <v>30.18</v>
      </c>
      <c r="E713">
        <v>28.98</v>
      </c>
      <c r="F713" t="s">
        <v>994</v>
      </c>
      <c r="G713" t="s">
        <v>1024</v>
      </c>
    </row>
    <row r="714" spans="1:7" x14ac:dyDescent="0.25">
      <c r="A714" s="1">
        <v>44250</v>
      </c>
      <c r="B714">
        <v>30.23</v>
      </c>
      <c r="C714">
        <v>31.67</v>
      </c>
      <c r="D714">
        <v>31.88</v>
      </c>
      <c r="E714">
        <v>30.1</v>
      </c>
      <c r="F714" t="s">
        <v>1025</v>
      </c>
      <c r="G714" t="s">
        <v>552</v>
      </c>
    </row>
    <row r="715" spans="1:7" x14ac:dyDescent="0.25">
      <c r="A715" s="1">
        <v>44249</v>
      </c>
      <c r="B715">
        <v>31.54</v>
      </c>
      <c r="C715">
        <v>30.99</v>
      </c>
      <c r="D715">
        <v>32.35</v>
      </c>
      <c r="E715">
        <v>30.52</v>
      </c>
      <c r="F715" t="s">
        <v>1026</v>
      </c>
      <c r="G715" t="s">
        <v>888</v>
      </c>
    </row>
    <row r="716" spans="1:7" x14ac:dyDescent="0.25">
      <c r="A716" s="1">
        <v>44246</v>
      </c>
      <c r="B716">
        <v>30.57</v>
      </c>
      <c r="C716">
        <v>30.67</v>
      </c>
      <c r="D716">
        <v>31.36</v>
      </c>
      <c r="E716">
        <v>30.25</v>
      </c>
      <c r="F716" t="s">
        <v>335</v>
      </c>
      <c r="G716" t="s">
        <v>1027</v>
      </c>
    </row>
    <row r="717" spans="1:7" x14ac:dyDescent="0.25">
      <c r="A717" s="1">
        <v>44245</v>
      </c>
      <c r="B717">
        <v>30.5</v>
      </c>
      <c r="C717">
        <v>30.36</v>
      </c>
      <c r="D717">
        <v>31.93</v>
      </c>
      <c r="E717">
        <v>30.26</v>
      </c>
      <c r="F717" t="s">
        <v>1028</v>
      </c>
      <c r="G717" t="s">
        <v>632</v>
      </c>
    </row>
    <row r="718" spans="1:7" x14ac:dyDescent="0.25">
      <c r="A718" s="1">
        <v>44244</v>
      </c>
      <c r="B718">
        <v>30.26</v>
      </c>
      <c r="C718">
        <v>28.96</v>
      </c>
      <c r="D718">
        <v>30.62</v>
      </c>
      <c r="E718">
        <v>28.54</v>
      </c>
      <c r="F718" t="s">
        <v>560</v>
      </c>
      <c r="G718" t="s">
        <v>255</v>
      </c>
    </row>
    <row r="719" spans="1:7" x14ac:dyDescent="0.25">
      <c r="A719" s="1">
        <v>44243</v>
      </c>
      <c r="B719">
        <v>28.96</v>
      </c>
      <c r="C719">
        <v>29.61</v>
      </c>
      <c r="D719">
        <v>29.68</v>
      </c>
      <c r="E719">
        <v>28.43</v>
      </c>
      <c r="F719" t="s">
        <v>983</v>
      </c>
      <c r="G719" t="s">
        <v>942</v>
      </c>
    </row>
    <row r="720" spans="1:7" x14ac:dyDescent="0.25">
      <c r="A720" s="1">
        <v>44242</v>
      </c>
      <c r="B720">
        <v>29.55</v>
      </c>
      <c r="C720">
        <v>29.71</v>
      </c>
      <c r="D720">
        <v>29.9</v>
      </c>
      <c r="E720">
        <v>29.4</v>
      </c>
      <c r="F720" t="s">
        <v>1029</v>
      </c>
      <c r="G720" t="s">
        <v>1030</v>
      </c>
    </row>
    <row r="721" spans="1:7" x14ac:dyDescent="0.25">
      <c r="A721" s="1">
        <v>44239</v>
      </c>
      <c r="B721">
        <v>29.6</v>
      </c>
      <c r="C721">
        <v>30.26</v>
      </c>
      <c r="D721">
        <v>30.26</v>
      </c>
      <c r="E721">
        <v>29.42</v>
      </c>
      <c r="F721" t="s">
        <v>891</v>
      </c>
      <c r="G721" t="s">
        <v>178</v>
      </c>
    </row>
    <row r="722" spans="1:7" x14ac:dyDescent="0.25">
      <c r="A722" s="1">
        <v>44238</v>
      </c>
      <c r="B722">
        <v>30.29</v>
      </c>
      <c r="C722">
        <v>29.61</v>
      </c>
      <c r="D722">
        <v>30.36</v>
      </c>
      <c r="E722">
        <v>29.4</v>
      </c>
      <c r="F722" t="s">
        <v>1031</v>
      </c>
      <c r="G722" t="s">
        <v>423</v>
      </c>
    </row>
    <row r="723" spans="1:7" x14ac:dyDescent="0.25">
      <c r="A723" s="1">
        <v>44237</v>
      </c>
      <c r="B723">
        <v>29.58</v>
      </c>
      <c r="C723">
        <v>29.61</v>
      </c>
      <c r="D723">
        <v>30.18</v>
      </c>
      <c r="E723">
        <v>29.47</v>
      </c>
      <c r="F723" t="s">
        <v>1032</v>
      </c>
      <c r="G723" t="s">
        <v>814</v>
      </c>
    </row>
    <row r="724" spans="1:7" x14ac:dyDescent="0.25">
      <c r="A724" s="1">
        <v>44236</v>
      </c>
      <c r="B724">
        <v>29.5</v>
      </c>
      <c r="C724">
        <v>29.56</v>
      </c>
      <c r="D724">
        <v>30.18</v>
      </c>
      <c r="E724">
        <v>29.4</v>
      </c>
      <c r="F724" t="s">
        <v>1033</v>
      </c>
      <c r="G724" t="s">
        <v>1030</v>
      </c>
    </row>
    <row r="725" spans="1:7" x14ac:dyDescent="0.25">
      <c r="A725" s="1">
        <v>44235</v>
      </c>
      <c r="B725">
        <v>29.55</v>
      </c>
      <c r="C725">
        <v>30.26</v>
      </c>
      <c r="D725">
        <v>30.41</v>
      </c>
      <c r="E725">
        <v>29.43</v>
      </c>
      <c r="F725" t="s">
        <v>992</v>
      </c>
      <c r="G725" t="s">
        <v>1034</v>
      </c>
    </row>
    <row r="726" spans="1:7" x14ac:dyDescent="0.25">
      <c r="A726" s="1">
        <v>44232</v>
      </c>
      <c r="B726">
        <v>30.16</v>
      </c>
      <c r="C726">
        <v>30.86</v>
      </c>
      <c r="D726">
        <v>30.86</v>
      </c>
      <c r="E726">
        <v>30.05</v>
      </c>
      <c r="F726" t="s">
        <v>945</v>
      </c>
      <c r="G726" t="s">
        <v>399</v>
      </c>
    </row>
    <row r="727" spans="1:7" x14ac:dyDescent="0.25">
      <c r="A727" s="1">
        <v>44231</v>
      </c>
      <c r="B727">
        <v>30.78</v>
      </c>
      <c r="C727">
        <v>31.09</v>
      </c>
      <c r="D727">
        <v>31.09</v>
      </c>
      <c r="E727">
        <v>30.21</v>
      </c>
      <c r="F727" t="s">
        <v>1035</v>
      </c>
      <c r="G727" t="s">
        <v>1036</v>
      </c>
    </row>
    <row r="728" spans="1:7" x14ac:dyDescent="0.25">
      <c r="A728" s="1">
        <v>44230</v>
      </c>
      <c r="B728">
        <v>31.09</v>
      </c>
      <c r="C728">
        <v>30.99</v>
      </c>
      <c r="D728">
        <v>31.56</v>
      </c>
      <c r="E728">
        <v>30.86</v>
      </c>
      <c r="F728" t="s">
        <v>1037</v>
      </c>
      <c r="G728" t="s">
        <v>1038</v>
      </c>
    </row>
    <row r="729" spans="1:7" x14ac:dyDescent="0.25">
      <c r="A729" s="1">
        <v>44229</v>
      </c>
      <c r="B729">
        <v>30.86</v>
      </c>
      <c r="C729">
        <v>30.72</v>
      </c>
      <c r="D729">
        <v>31.43</v>
      </c>
      <c r="E729">
        <v>30.67</v>
      </c>
      <c r="F729" t="s">
        <v>83</v>
      </c>
      <c r="G729" t="s">
        <v>473</v>
      </c>
    </row>
    <row r="730" spans="1:7" x14ac:dyDescent="0.25">
      <c r="A730" s="1">
        <v>44228</v>
      </c>
      <c r="B730">
        <v>30.52</v>
      </c>
      <c r="C730">
        <v>29.37</v>
      </c>
      <c r="D730">
        <v>30.81</v>
      </c>
      <c r="E730">
        <v>28.83</v>
      </c>
      <c r="F730" t="s">
        <v>191</v>
      </c>
      <c r="G730" t="s">
        <v>1039</v>
      </c>
    </row>
    <row r="731" spans="1:7" x14ac:dyDescent="0.25">
      <c r="A731" s="1">
        <v>44225</v>
      </c>
      <c r="B731">
        <v>29.37</v>
      </c>
      <c r="C731">
        <v>29.16</v>
      </c>
      <c r="D731">
        <v>29.45</v>
      </c>
      <c r="E731">
        <v>28.43</v>
      </c>
      <c r="F731" t="s">
        <v>953</v>
      </c>
      <c r="G731" t="s">
        <v>142</v>
      </c>
    </row>
    <row r="732" spans="1:7" x14ac:dyDescent="0.25">
      <c r="A732" s="1">
        <v>44224</v>
      </c>
      <c r="B732">
        <v>29.47</v>
      </c>
      <c r="C732">
        <v>29.11</v>
      </c>
      <c r="D732">
        <v>29.55</v>
      </c>
      <c r="E732">
        <v>27.99</v>
      </c>
      <c r="F732" t="s">
        <v>1040</v>
      </c>
      <c r="G732" t="s">
        <v>1041</v>
      </c>
    </row>
    <row r="733" spans="1:7" x14ac:dyDescent="0.25">
      <c r="A733" s="1">
        <v>44223</v>
      </c>
      <c r="B733">
        <v>29.22</v>
      </c>
      <c r="C733">
        <v>30.54</v>
      </c>
      <c r="D733">
        <v>30.62</v>
      </c>
      <c r="E733">
        <v>28.51</v>
      </c>
      <c r="F733" t="s">
        <v>1042</v>
      </c>
      <c r="G733" t="s">
        <v>1043</v>
      </c>
    </row>
    <row r="734" spans="1:7" x14ac:dyDescent="0.25">
      <c r="A734" s="1">
        <v>44222</v>
      </c>
      <c r="B734">
        <v>30.52</v>
      </c>
      <c r="C734">
        <v>30.91</v>
      </c>
      <c r="D734">
        <v>30.93</v>
      </c>
      <c r="E734">
        <v>29.37</v>
      </c>
      <c r="F734" t="s">
        <v>934</v>
      </c>
      <c r="G734" t="s">
        <v>1044</v>
      </c>
    </row>
    <row r="735" spans="1:7" x14ac:dyDescent="0.25">
      <c r="A735" s="1">
        <v>44221</v>
      </c>
      <c r="B735">
        <v>30.93</v>
      </c>
      <c r="C735">
        <v>30.76</v>
      </c>
      <c r="D735">
        <v>31.22</v>
      </c>
      <c r="E735">
        <v>30.6</v>
      </c>
      <c r="F735" t="s">
        <v>960</v>
      </c>
      <c r="G735" t="s">
        <v>473</v>
      </c>
    </row>
    <row r="736" spans="1:7" x14ac:dyDescent="0.25">
      <c r="A736" s="1">
        <v>44218</v>
      </c>
      <c r="B736">
        <v>30.59</v>
      </c>
      <c r="C736">
        <v>30.99</v>
      </c>
      <c r="D736">
        <v>31.14</v>
      </c>
      <c r="E736">
        <v>30.12</v>
      </c>
      <c r="F736" t="s">
        <v>936</v>
      </c>
      <c r="G736" t="s">
        <v>1045</v>
      </c>
    </row>
    <row r="737" spans="1:7" x14ac:dyDescent="0.25">
      <c r="A737" s="1">
        <v>44217</v>
      </c>
      <c r="B737">
        <v>30.98</v>
      </c>
      <c r="C737">
        <v>31.82</v>
      </c>
      <c r="D737">
        <v>32</v>
      </c>
      <c r="E737">
        <v>30.93</v>
      </c>
      <c r="F737" t="s">
        <v>903</v>
      </c>
      <c r="G737" t="s">
        <v>429</v>
      </c>
    </row>
    <row r="738" spans="1:7" x14ac:dyDescent="0.25">
      <c r="A738" s="1">
        <v>44216</v>
      </c>
      <c r="B738">
        <v>31.64</v>
      </c>
      <c r="C738">
        <v>31.12</v>
      </c>
      <c r="D738">
        <v>31.64</v>
      </c>
      <c r="E738">
        <v>30.72</v>
      </c>
      <c r="F738" t="s">
        <v>962</v>
      </c>
      <c r="G738" t="s">
        <v>1046</v>
      </c>
    </row>
    <row r="739" spans="1:7" x14ac:dyDescent="0.25">
      <c r="A739" s="1">
        <v>44215</v>
      </c>
      <c r="B739">
        <v>31.11</v>
      </c>
      <c r="C739">
        <v>31.61</v>
      </c>
      <c r="D739">
        <v>32.01</v>
      </c>
      <c r="E739">
        <v>30.98</v>
      </c>
      <c r="F739" t="s">
        <v>74</v>
      </c>
      <c r="G739" t="s">
        <v>1047</v>
      </c>
    </row>
    <row r="740" spans="1:7" x14ac:dyDescent="0.25">
      <c r="A740" s="1">
        <v>44214</v>
      </c>
      <c r="B740">
        <v>31.48</v>
      </c>
      <c r="C740">
        <v>29.79</v>
      </c>
      <c r="D740">
        <v>31.51</v>
      </c>
      <c r="E740">
        <v>29.45</v>
      </c>
      <c r="F740" t="s">
        <v>1048</v>
      </c>
      <c r="G740" t="s">
        <v>1049</v>
      </c>
    </row>
    <row r="741" spans="1:7" x14ac:dyDescent="0.25">
      <c r="A741" s="1">
        <v>44211</v>
      </c>
      <c r="B741">
        <v>29.79</v>
      </c>
      <c r="C741">
        <v>30.55</v>
      </c>
      <c r="D741">
        <v>30.63</v>
      </c>
      <c r="E741">
        <v>29.61</v>
      </c>
      <c r="F741" t="s">
        <v>878</v>
      </c>
      <c r="G741" t="s">
        <v>186</v>
      </c>
    </row>
    <row r="742" spans="1:7" x14ac:dyDescent="0.25">
      <c r="A742" s="1">
        <v>44210</v>
      </c>
      <c r="B742">
        <v>30.68</v>
      </c>
      <c r="C742">
        <v>30.88</v>
      </c>
      <c r="D742">
        <v>30.96</v>
      </c>
      <c r="E742">
        <v>30.23</v>
      </c>
      <c r="F742" t="s">
        <v>638</v>
      </c>
      <c r="G742" t="s">
        <v>414</v>
      </c>
    </row>
    <row r="743" spans="1:7" x14ac:dyDescent="0.25">
      <c r="A743" s="1">
        <v>44209</v>
      </c>
      <c r="B743">
        <v>30.83</v>
      </c>
      <c r="C743">
        <v>31.49</v>
      </c>
      <c r="D743">
        <v>32.03</v>
      </c>
      <c r="E743">
        <v>30.7</v>
      </c>
      <c r="F743" t="s">
        <v>195</v>
      </c>
      <c r="G743" t="s">
        <v>538</v>
      </c>
    </row>
    <row r="744" spans="1:7" x14ac:dyDescent="0.25">
      <c r="A744" s="1">
        <v>44208</v>
      </c>
      <c r="B744">
        <v>31.48</v>
      </c>
      <c r="C744">
        <v>30.99</v>
      </c>
      <c r="D744">
        <v>33.15</v>
      </c>
      <c r="E744">
        <v>30.91</v>
      </c>
      <c r="F744" t="s">
        <v>1050</v>
      </c>
      <c r="G744" t="s">
        <v>514</v>
      </c>
    </row>
    <row r="745" spans="1:7" x14ac:dyDescent="0.25">
      <c r="A745" s="1">
        <v>44207</v>
      </c>
      <c r="B745">
        <v>30.73</v>
      </c>
      <c r="C745">
        <v>29.09</v>
      </c>
      <c r="D745">
        <v>31.98</v>
      </c>
      <c r="E745">
        <v>28.9</v>
      </c>
      <c r="F745" t="s">
        <v>1051</v>
      </c>
      <c r="G745" t="s">
        <v>1049</v>
      </c>
    </row>
    <row r="746" spans="1:7" x14ac:dyDescent="0.25">
      <c r="A746" s="1">
        <v>44204</v>
      </c>
      <c r="B746">
        <v>29.08</v>
      </c>
      <c r="C746">
        <v>28.61</v>
      </c>
      <c r="D746">
        <v>29.09</v>
      </c>
      <c r="E746">
        <v>28.38</v>
      </c>
      <c r="F746" t="s">
        <v>1052</v>
      </c>
      <c r="G746" t="s">
        <v>394</v>
      </c>
    </row>
    <row r="747" spans="1:7" x14ac:dyDescent="0.25">
      <c r="A747" s="1">
        <v>44203</v>
      </c>
      <c r="B747">
        <v>28.49</v>
      </c>
      <c r="C747">
        <v>28.43</v>
      </c>
      <c r="D747">
        <v>28.49</v>
      </c>
      <c r="E747">
        <v>27.81</v>
      </c>
      <c r="F747" t="s">
        <v>1053</v>
      </c>
      <c r="G747" t="s">
        <v>1054</v>
      </c>
    </row>
    <row r="748" spans="1:7" x14ac:dyDescent="0.25">
      <c r="A748" s="1">
        <v>44202</v>
      </c>
      <c r="B748">
        <v>28.33</v>
      </c>
      <c r="C748">
        <v>28.44</v>
      </c>
      <c r="D748">
        <v>28.82</v>
      </c>
      <c r="E748">
        <v>28.1</v>
      </c>
      <c r="F748" t="s">
        <v>917</v>
      </c>
      <c r="G748" t="s">
        <v>260</v>
      </c>
    </row>
    <row r="749" spans="1:7" x14ac:dyDescent="0.25">
      <c r="A749" s="1">
        <v>44201</v>
      </c>
      <c r="B749">
        <v>28.33</v>
      </c>
      <c r="C749">
        <v>28.14</v>
      </c>
      <c r="D749">
        <v>28.78</v>
      </c>
      <c r="E749">
        <v>27.76</v>
      </c>
      <c r="F749" t="s">
        <v>62</v>
      </c>
      <c r="G749" t="s">
        <v>122</v>
      </c>
    </row>
    <row r="750" spans="1:7" x14ac:dyDescent="0.25">
      <c r="A750" s="1">
        <v>44200</v>
      </c>
      <c r="B750">
        <v>28.09</v>
      </c>
      <c r="C750">
        <v>27.58</v>
      </c>
      <c r="D750">
        <v>28.12</v>
      </c>
      <c r="E750">
        <v>27.39</v>
      </c>
      <c r="F750" t="s">
        <v>31</v>
      </c>
      <c r="G750" t="s">
        <v>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6AD9-6B27-4E83-BB06-BD500EAC17A3}">
  <dimension ref="A1:U750"/>
  <sheetViews>
    <sheetView tabSelected="1" topLeftCell="F1" workbookViewId="0">
      <selection activeCell="J1" sqref="J1:U253"/>
    </sheetView>
  </sheetViews>
  <sheetFormatPr defaultRowHeight="15" x14ac:dyDescent="0.25"/>
  <cols>
    <col min="1" max="1" width="10.140625" bestFit="1" customWidth="1"/>
    <col min="11" max="19" width="12.5703125" bestFit="1" customWidth="1"/>
    <col min="20" max="20" width="13.7109375" bestFit="1" customWidth="1"/>
  </cols>
  <sheetData>
    <row r="1" spans="1:21" x14ac:dyDescent="0.25">
      <c r="A1" t="s">
        <v>0</v>
      </c>
      <c r="B1" t="s">
        <v>1</v>
      </c>
      <c r="D1" t="s">
        <v>2</v>
      </c>
      <c r="K1" t="s">
        <v>1055</v>
      </c>
      <c r="L1" t="s">
        <v>1056</v>
      </c>
      <c r="M1" t="s">
        <v>1057</v>
      </c>
      <c r="N1" t="s">
        <v>1058</v>
      </c>
      <c r="O1" t="s">
        <v>1059</v>
      </c>
      <c r="P1" t="s">
        <v>1060</v>
      </c>
      <c r="Q1" t="s">
        <v>1061</v>
      </c>
      <c r="R1" t="s">
        <v>1062</v>
      </c>
      <c r="S1" t="s">
        <v>1063</v>
      </c>
      <c r="T1" t="s">
        <v>1064</v>
      </c>
      <c r="U1" t="s">
        <v>3</v>
      </c>
    </row>
    <row r="2" spans="1:21" x14ac:dyDescent="0.25">
      <c r="A2" s="1">
        <v>45289</v>
      </c>
      <c r="B2">
        <v>210</v>
      </c>
      <c r="D2">
        <v>-1.0421695462414072E-2</v>
      </c>
      <c r="E2" s="2">
        <v>-1.0421695462414072E-2</v>
      </c>
      <c r="G2" t="s">
        <v>4</v>
      </c>
      <c r="H2">
        <v>0.47015561353018392</v>
      </c>
      <c r="I2" s="3">
        <v>0.47015561353018392</v>
      </c>
      <c r="J2">
        <v>1</v>
      </c>
      <c r="K2">
        <v>213.60492827180016</v>
      </c>
      <c r="L2">
        <v>212.27637932096661</v>
      </c>
      <c r="M2">
        <v>207.53570599628949</v>
      </c>
      <c r="N2">
        <v>210.74299198725345</v>
      </c>
      <c r="O2">
        <v>206.84594988108302</v>
      </c>
      <c r="P2">
        <v>209.36868238688089</v>
      </c>
      <c r="Q2">
        <v>202.55030771191502</v>
      </c>
      <c r="R2">
        <v>205.41919887568076</v>
      </c>
      <c r="S2">
        <v>204.43506260790497</v>
      </c>
      <c r="T2">
        <v>214.60132929410653</v>
      </c>
      <c r="U2">
        <v>208.73805363338806</v>
      </c>
    </row>
    <row r="3" spans="1:21" x14ac:dyDescent="0.25">
      <c r="A3" s="1">
        <v>45288</v>
      </c>
      <c r="B3">
        <v>212.2</v>
      </c>
      <c r="D3">
        <v>1.8867930125766356E-3</v>
      </c>
      <c r="E3" s="2">
        <v>1.8867930125766356E-3</v>
      </c>
      <c r="G3" t="s">
        <v>5</v>
      </c>
      <c r="H3">
        <v>2.9617019783377642E-2</v>
      </c>
      <c r="I3" s="3">
        <v>2.9617019783377642E-2</v>
      </c>
      <c r="J3">
        <v>2</v>
      </c>
      <c r="K3">
        <v>218.81395480998216</v>
      </c>
      <c r="L3">
        <v>207.52300159693891</v>
      </c>
      <c r="M3">
        <v>211.36176262567491</v>
      </c>
      <c r="N3">
        <v>207.44217387488243</v>
      </c>
      <c r="O3">
        <v>207.1689531781424</v>
      </c>
      <c r="P3">
        <v>223.29803871640104</v>
      </c>
      <c r="Q3">
        <v>204.16684526649289</v>
      </c>
      <c r="R3">
        <v>210.9377774338721</v>
      </c>
      <c r="S3">
        <v>214.10326809463629</v>
      </c>
      <c r="T3">
        <v>203.95876822978525</v>
      </c>
      <c r="U3">
        <v>210.87745438268084</v>
      </c>
    </row>
    <row r="4" spans="1:21" x14ac:dyDescent="0.25">
      <c r="A4" s="1">
        <v>45287</v>
      </c>
      <c r="B4">
        <v>211.8</v>
      </c>
      <c r="D4">
        <v>1.4174346809735369E-3</v>
      </c>
      <c r="E4" s="2">
        <v>1.4174346809735369E-3</v>
      </c>
      <c r="J4">
        <v>3</v>
      </c>
      <c r="K4">
        <v>225.13764982489241</v>
      </c>
      <c r="L4">
        <v>210.53141493243879</v>
      </c>
      <c r="M4">
        <v>208.80484742574339</v>
      </c>
      <c r="N4">
        <v>197.25055007202673</v>
      </c>
      <c r="O4">
        <v>205.97486805508635</v>
      </c>
      <c r="P4">
        <v>234.38420554706997</v>
      </c>
      <c r="Q4">
        <v>203.00681634595867</v>
      </c>
      <c r="R4">
        <v>215.00571283790504</v>
      </c>
      <c r="S4">
        <v>204.26032163818792</v>
      </c>
      <c r="T4">
        <v>210.01668813379433</v>
      </c>
      <c r="U4">
        <v>211.43730748131037</v>
      </c>
    </row>
    <row r="5" spans="1:21" x14ac:dyDescent="0.25">
      <c r="A5" s="1">
        <v>45286</v>
      </c>
      <c r="B5">
        <v>211.5</v>
      </c>
      <c r="D5">
        <v>2.6348829696751678E-2</v>
      </c>
      <c r="E5" s="2">
        <v>2.6348829696751678E-2</v>
      </c>
      <c r="J5">
        <v>4</v>
      </c>
      <c r="K5">
        <v>225.90656242573485</v>
      </c>
      <c r="L5">
        <v>223.29154844157318</v>
      </c>
      <c r="M5">
        <v>216.73719966797148</v>
      </c>
      <c r="N5">
        <v>195.55040102084928</v>
      </c>
      <c r="O5">
        <v>209.51424578394796</v>
      </c>
      <c r="P5">
        <v>232.86524165181223</v>
      </c>
      <c r="Q5">
        <v>200.61887547672072</v>
      </c>
      <c r="R5">
        <v>210.70884296659625</v>
      </c>
      <c r="S5">
        <v>206.81397418720488</v>
      </c>
      <c r="T5">
        <v>211.73938369872218</v>
      </c>
      <c r="U5">
        <v>213.37462753211329</v>
      </c>
    </row>
    <row r="6" spans="1:21" x14ac:dyDescent="0.25">
      <c r="A6" s="1">
        <v>45285</v>
      </c>
      <c r="B6">
        <v>206</v>
      </c>
      <c r="D6">
        <v>-3.1065819574890487E-2</v>
      </c>
      <c r="E6" s="2">
        <v>-3.1065819574890487E-2</v>
      </c>
      <c r="J6">
        <v>5</v>
      </c>
      <c r="K6">
        <v>222.3135646824619</v>
      </c>
      <c r="L6">
        <v>218.36261335846316</v>
      </c>
      <c r="M6">
        <v>213.00996272820885</v>
      </c>
      <c r="N6">
        <v>181.39325597898758</v>
      </c>
      <c r="O6">
        <v>214.4457891860539</v>
      </c>
      <c r="P6">
        <v>230.55564327268328</v>
      </c>
      <c r="Q6">
        <v>196.1407886650853</v>
      </c>
      <c r="R6">
        <v>201.68833208140319</v>
      </c>
      <c r="S6">
        <v>219.21635359899636</v>
      </c>
      <c r="T6">
        <v>212.17354549467555</v>
      </c>
      <c r="U6">
        <v>210.92998490470191</v>
      </c>
    </row>
    <row r="7" spans="1:21" x14ac:dyDescent="0.25">
      <c r="A7" s="1">
        <v>45282</v>
      </c>
      <c r="B7">
        <v>212.5</v>
      </c>
      <c r="D7">
        <v>-2.692827519142673E-2</v>
      </c>
      <c r="E7" s="2">
        <v>-2.692827519142673E-2</v>
      </c>
      <c r="J7">
        <v>6</v>
      </c>
      <c r="K7">
        <v>223.0709087203735</v>
      </c>
      <c r="L7">
        <v>220.35691003053947</v>
      </c>
      <c r="M7">
        <v>209.34646424724849</v>
      </c>
      <c r="N7">
        <v>175.4508742011034</v>
      </c>
      <c r="O7">
        <v>213.99039070588429</v>
      </c>
      <c r="P7">
        <v>222.54675021412888</v>
      </c>
      <c r="Q7">
        <v>203.54197403137113</v>
      </c>
      <c r="R7">
        <v>210.7613171442583</v>
      </c>
      <c r="S7">
        <v>224.69190380268236</v>
      </c>
      <c r="T7">
        <v>210.18829754928245</v>
      </c>
      <c r="U7">
        <v>211.39457906468724</v>
      </c>
    </row>
    <row r="8" spans="1:21" x14ac:dyDescent="0.25">
      <c r="A8" s="1">
        <v>45281</v>
      </c>
      <c r="B8">
        <v>218.3</v>
      </c>
      <c r="D8">
        <v>1.5232235428235553E-2</v>
      </c>
      <c r="E8" s="2">
        <v>1.5232235428235553E-2</v>
      </c>
      <c r="J8">
        <v>7</v>
      </c>
      <c r="K8">
        <v>205.43425293639689</v>
      </c>
      <c r="L8">
        <v>226.27107156509649</v>
      </c>
      <c r="M8">
        <v>223.24843077083543</v>
      </c>
      <c r="N8">
        <v>170.06018906059654</v>
      </c>
      <c r="O8">
        <v>218.5612301780574</v>
      </c>
      <c r="P8">
        <v>227.92095267325834</v>
      </c>
      <c r="Q8">
        <v>195.16781922292097</v>
      </c>
      <c r="R8">
        <v>214.96884269538833</v>
      </c>
      <c r="S8">
        <v>246.42919243497366</v>
      </c>
      <c r="T8">
        <v>215.23087692644546</v>
      </c>
      <c r="U8">
        <v>214.32928584639694</v>
      </c>
    </row>
    <row r="9" spans="1:21" x14ac:dyDescent="0.25">
      <c r="A9" s="1">
        <v>45280</v>
      </c>
      <c r="B9">
        <v>215</v>
      </c>
      <c r="D9">
        <v>-2.2989518224698718E-2</v>
      </c>
      <c r="E9" s="2">
        <v>-2.2989518224698718E-2</v>
      </c>
      <c r="J9">
        <v>8</v>
      </c>
      <c r="K9">
        <v>203.76456536082898</v>
      </c>
      <c r="L9">
        <v>227.90710487567605</v>
      </c>
      <c r="M9">
        <v>227.73848147627325</v>
      </c>
      <c r="N9">
        <v>172.98593727693745</v>
      </c>
      <c r="O9">
        <v>214.55662355866568</v>
      </c>
      <c r="P9">
        <v>234.53738727247938</v>
      </c>
      <c r="Q9">
        <v>182.78291321582384</v>
      </c>
      <c r="R9">
        <v>216.98159783142052</v>
      </c>
      <c r="S9">
        <v>235.74679962747305</v>
      </c>
      <c r="T9">
        <v>228.01266003765403</v>
      </c>
      <c r="U9">
        <v>214.50140705332325</v>
      </c>
    </row>
    <row r="10" spans="1:21" x14ac:dyDescent="0.25">
      <c r="A10" s="1">
        <v>45279</v>
      </c>
      <c r="B10">
        <v>220</v>
      </c>
      <c r="D10">
        <v>-4.5351551653912622E-3</v>
      </c>
      <c r="E10" s="2">
        <v>-4.5351551653912622E-3</v>
      </c>
      <c r="J10">
        <v>9</v>
      </c>
      <c r="K10">
        <v>205.90143743315025</v>
      </c>
      <c r="L10">
        <v>221.78936386587654</v>
      </c>
      <c r="M10">
        <v>241.95625193586224</v>
      </c>
      <c r="N10">
        <v>168.75399206659037</v>
      </c>
      <c r="O10">
        <v>204.89038696055152</v>
      </c>
      <c r="P10">
        <v>223.05695055042676</v>
      </c>
      <c r="Q10">
        <v>175.12592245588903</v>
      </c>
      <c r="R10">
        <v>216.00776588559742</v>
      </c>
      <c r="S10">
        <v>247.45232930102145</v>
      </c>
      <c r="T10">
        <v>230.21367838822948</v>
      </c>
      <c r="U10">
        <v>213.51480788431954</v>
      </c>
    </row>
    <row r="11" spans="1:21" x14ac:dyDescent="0.25">
      <c r="A11" s="1">
        <v>45278</v>
      </c>
      <c r="B11">
        <v>221</v>
      </c>
      <c r="D11">
        <v>-5.5875540027059384E-2</v>
      </c>
      <c r="E11" s="2">
        <v>-5.5875540027059384E-2</v>
      </c>
      <c r="J11">
        <v>10</v>
      </c>
      <c r="K11">
        <v>217.33488085940303</v>
      </c>
      <c r="L11">
        <v>224.47465321270002</v>
      </c>
      <c r="M11">
        <v>248.92998024300394</v>
      </c>
      <c r="N11">
        <v>167.98887495980418</v>
      </c>
      <c r="O11">
        <v>201.67194472748653</v>
      </c>
      <c r="P11">
        <v>209.74708520313229</v>
      </c>
      <c r="Q11">
        <v>179.66453226536237</v>
      </c>
      <c r="R11">
        <v>227.80449569960984</v>
      </c>
      <c r="S11">
        <v>234.86704091922499</v>
      </c>
      <c r="T11">
        <v>236.51629603922279</v>
      </c>
      <c r="U11">
        <v>214.89997841289497</v>
      </c>
    </row>
    <row r="12" spans="1:21" x14ac:dyDescent="0.25">
      <c r="A12" s="1">
        <v>45275</v>
      </c>
      <c r="B12">
        <v>233.7</v>
      </c>
      <c r="D12">
        <v>3.2618677862792184E-2</v>
      </c>
      <c r="E12" s="2">
        <v>3.2618677862792184E-2</v>
      </c>
      <c r="J12">
        <v>11</v>
      </c>
      <c r="K12">
        <v>215.40743881982499</v>
      </c>
      <c r="L12">
        <v>224.59854442468065</v>
      </c>
      <c r="M12">
        <v>236.60052996820687</v>
      </c>
      <c r="N12">
        <v>169.67149711676396</v>
      </c>
      <c r="O12">
        <v>197.17127221156613</v>
      </c>
      <c r="P12">
        <v>198.04682058812395</v>
      </c>
      <c r="Q12">
        <v>184.96098788740295</v>
      </c>
      <c r="R12">
        <v>237.11493086662645</v>
      </c>
      <c r="S12">
        <v>228.38767781391422</v>
      </c>
      <c r="T12">
        <v>246.20553496404995</v>
      </c>
      <c r="U12">
        <v>213.816523466116</v>
      </c>
    </row>
    <row r="13" spans="1:21" x14ac:dyDescent="0.25">
      <c r="A13" s="1">
        <v>45274</v>
      </c>
      <c r="B13">
        <v>226.2</v>
      </c>
      <c r="D13">
        <v>4.3367229115129864E-2</v>
      </c>
      <c r="E13" s="2">
        <v>4.3367229115129864E-2</v>
      </c>
      <c r="J13">
        <v>12</v>
      </c>
      <c r="K13">
        <v>214.32190561927951</v>
      </c>
      <c r="L13">
        <v>220.82087751141898</v>
      </c>
      <c r="M13">
        <v>241.43105167989995</v>
      </c>
      <c r="N13">
        <v>169.23442111458837</v>
      </c>
      <c r="O13">
        <v>197.72732804685711</v>
      </c>
      <c r="P13">
        <v>200.29995085921087</v>
      </c>
      <c r="Q13">
        <v>178.92760245668612</v>
      </c>
      <c r="R13">
        <v>231.94897355334729</v>
      </c>
      <c r="S13">
        <v>236.77235038069557</v>
      </c>
      <c r="T13">
        <v>258.50808135479446</v>
      </c>
      <c r="U13">
        <v>214.99925425767782</v>
      </c>
    </row>
    <row r="14" spans="1:21" x14ac:dyDescent="0.25">
      <c r="A14" s="1">
        <v>45273</v>
      </c>
      <c r="B14">
        <v>216.6</v>
      </c>
      <c r="D14">
        <v>-2.1466912490113788E-2</v>
      </c>
      <c r="E14" s="2">
        <v>-2.1466912490113788E-2</v>
      </c>
      <c r="J14">
        <v>13</v>
      </c>
      <c r="K14">
        <v>210.14495386573347</v>
      </c>
      <c r="L14">
        <v>218.586813902931</v>
      </c>
      <c r="M14">
        <v>243.58396060403413</v>
      </c>
      <c r="N14">
        <v>160.60763361279075</v>
      </c>
      <c r="O14">
        <v>186.70910606947797</v>
      </c>
      <c r="P14">
        <v>189.82240146265235</v>
      </c>
      <c r="Q14">
        <v>186.51905383070078</v>
      </c>
      <c r="R14">
        <v>257.38972489843587</v>
      </c>
      <c r="S14">
        <v>226.45369535533064</v>
      </c>
      <c r="T14">
        <v>252.55516036523753</v>
      </c>
      <c r="U14">
        <v>213.23725039673246</v>
      </c>
    </row>
    <row r="15" spans="1:21" x14ac:dyDescent="0.25">
      <c r="A15" s="1">
        <v>45272</v>
      </c>
      <c r="B15">
        <v>221.3</v>
      </c>
      <c r="D15">
        <v>1.3565455392511531E-3</v>
      </c>
      <c r="E15" s="2">
        <v>1.3565455392511531E-3</v>
      </c>
      <c r="J15">
        <v>14</v>
      </c>
      <c r="K15">
        <v>205.3949893088346</v>
      </c>
      <c r="L15">
        <v>216.87519557560142</v>
      </c>
      <c r="M15">
        <v>253.08894913668553</v>
      </c>
      <c r="N15">
        <v>169.08220618189122</v>
      </c>
      <c r="O15">
        <v>192.18399075660159</v>
      </c>
      <c r="P15">
        <v>195.22789730725924</v>
      </c>
      <c r="Q15">
        <v>181.21790651402279</v>
      </c>
      <c r="R15">
        <v>241.56514801733999</v>
      </c>
      <c r="S15">
        <v>232.11918365332821</v>
      </c>
      <c r="T15">
        <v>250.32497232135941</v>
      </c>
      <c r="U15">
        <v>213.70804387729245</v>
      </c>
    </row>
    <row r="16" spans="1:21" x14ac:dyDescent="0.25">
      <c r="A16" s="1">
        <v>45271</v>
      </c>
      <c r="B16">
        <v>221</v>
      </c>
      <c r="D16">
        <v>-1.7937700686667318E-2</v>
      </c>
      <c r="E16" s="2">
        <v>-1.7937700686667318E-2</v>
      </c>
      <c r="J16">
        <v>15</v>
      </c>
      <c r="K16">
        <v>204.44569888816056</v>
      </c>
      <c r="L16">
        <v>218.23438942919205</v>
      </c>
      <c r="M16">
        <v>273.13610183850858</v>
      </c>
      <c r="N16">
        <v>172.06827211989926</v>
      </c>
      <c r="O16">
        <v>192.40175471473722</v>
      </c>
      <c r="P16">
        <v>190.3503252367496</v>
      </c>
      <c r="Q16">
        <v>178.12971420070272</v>
      </c>
      <c r="R16">
        <v>235.48530347298782</v>
      </c>
      <c r="S16">
        <v>215.75129993035947</v>
      </c>
      <c r="T16">
        <v>262.51164879840547</v>
      </c>
      <c r="U16">
        <v>214.25145086297024</v>
      </c>
    </row>
    <row r="17" spans="1:21" x14ac:dyDescent="0.25">
      <c r="A17" s="1">
        <v>45268</v>
      </c>
      <c r="B17">
        <v>225</v>
      </c>
      <c r="D17">
        <v>-2.3716526617316044E-2</v>
      </c>
      <c r="E17" s="2">
        <v>-2.3716526617316044E-2</v>
      </c>
      <c r="J17">
        <v>16</v>
      </c>
      <c r="K17">
        <v>210.88655954708011</v>
      </c>
      <c r="L17">
        <v>202.17296181322428</v>
      </c>
      <c r="M17">
        <v>271.82981787725549</v>
      </c>
      <c r="N17">
        <v>171.44224868309448</v>
      </c>
      <c r="O17">
        <v>186.35363690852216</v>
      </c>
      <c r="P17">
        <v>189.75241844807479</v>
      </c>
      <c r="Q17">
        <v>180.92644239157289</v>
      </c>
      <c r="R17">
        <v>232.57000559585569</v>
      </c>
      <c r="S17">
        <v>214.44430900042556</v>
      </c>
      <c r="T17">
        <v>270.73715589363877</v>
      </c>
      <c r="U17">
        <v>213.11155561587444</v>
      </c>
    </row>
    <row r="18" spans="1:21" x14ac:dyDescent="0.25">
      <c r="A18" s="1">
        <v>45267</v>
      </c>
      <c r="B18">
        <v>230.4</v>
      </c>
      <c r="D18">
        <v>2.6832487295573495E-2</v>
      </c>
      <c r="E18" s="2">
        <v>2.6832487295573495E-2</v>
      </c>
      <c r="J18">
        <v>17</v>
      </c>
      <c r="K18">
        <v>209.44823558995171</v>
      </c>
      <c r="L18">
        <v>205.28375670344622</v>
      </c>
      <c r="M18">
        <v>286.95974722092438</v>
      </c>
      <c r="N18">
        <v>172.09964124317801</v>
      </c>
      <c r="O18">
        <v>189.24952833348931</v>
      </c>
      <c r="P18">
        <v>184.28891322635241</v>
      </c>
      <c r="Q18">
        <v>173.74655573130218</v>
      </c>
      <c r="R18">
        <v>229.31099593114953</v>
      </c>
      <c r="S18">
        <v>218.23236455864077</v>
      </c>
      <c r="T18">
        <v>258.9490211205437</v>
      </c>
      <c r="U18">
        <v>212.75687596589782</v>
      </c>
    </row>
    <row r="19" spans="1:21" x14ac:dyDescent="0.25">
      <c r="A19" s="1">
        <v>45266</v>
      </c>
      <c r="B19">
        <v>224.3</v>
      </c>
      <c r="D19">
        <v>-3.5045198250200797E-2</v>
      </c>
      <c r="E19" s="2">
        <v>-3.5045198250200797E-2</v>
      </c>
      <c r="J19">
        <v>18</v>
      </c>
      <c r="K19">
        <v>197.20230382113502</v>
      </c>
      <c r="L19">
        <v>206.62092783663221</v>
      </c>
      <c r="M19">
        <v>280.98729437240218</v>
      </c>
      <c r="N19">
        <v>167.76652774903962</v>
      </c>
      <c r="O19">
        <v>187.61769983665113</v>
      </c>
      <c r="P19">
        <v>178.28352074973094</v>
      </c>
      <c r="Q19">
        <v>180.87681397899743</v>
      </c>
      <c r="R19">
        <v>217.10925753887088</v>
      </c>
      <c r="S19">
        <v>200.87125214312448</v>
      </c>
      <c r="T19">
        <v>258.31703473179181</v>
      </c>
      <c r="U19">
        <v>207.56526327583757</v>
      </c>
    </row>
    <row r="20" spans="1:21" x14ac:dyDescent="0.25">
      <c r="A20" s="1">
        <v>45265</v>
      </c>
      <c r="B20">
        <v>232.3</v>
      </c>
      <c r="D20">
        <v>-4.4620196231763311E-2</v>
      </c>
      <c r="E20" s="2">
        <v>-4.4620196231763311E-2</v>
      </c>
      <c r="J20">
        <v>19</v>
      </c>
      <c r="K20">
        <v>194.2885012762402</v>
      </c>
      <c r="L20">
        <v>198.49864909996867</v>
      </c>
      <c r="M20">
        <v>295.35172008878595</v>
      </c>
      <c r="N20">
        <v>173.38587394618176</v>
      </c>
      <c r="O20">
        <v>198.65020637675715</v>
      </c>
      <c r="P20">
        <v>175.59177509062795</v>
      </c>
      <c r="Q20">
        <v>185.88424567042344</v>
      </c>
      <c r="R20">
        <v>211.8003325233708</v>
      </c>
      <c r="S20">
        <v>204.11127428162717</v>
      </c>
      <c r="T20">
        <v>262.17883970121142</v>
      </c>
      <c r="U20">
        <v>209.97414180551945</v>
      </c>
    </row>
    <row r="21" spans="1:21" x14ac:dyDescent="0.25">
      <c r="A21" s="1">
        <v>45264</v>
      </c>
      <c r="B21">
        <v>242.9</v>
      </c>
      <c r="D21">
        <v>1.5767961543847856E-2</v>
      </c>
      <c r="E21" s="2">
        <v>1.5767961543847856E-2</v>
      </c>
      <c r="J21">
        <v>20</v>
      </c>
      <c r="K21">
        <v>189.30992296248326</v>
      </c>
      <c r="L21">
        <v>206.08366400519515</v>
      </c>
      <c r="M21">
        <v>296.06160533587536</v>
      </c>
      <c r="N21">
        <v>167.87200764898841</v>
      </c>
      <c r="O21">
        <v>199.35947033715431</v>
      </c>
      <c r="P21">
        <v>173.45503721174242</v>
      </c>
      <c r="Q21">
        <v>174.53556065264308</v>
      </c>
      <c r="R21">
        <v>206.46257472954872</v>
      </c>
      <c r="S21">
        <v>204.7119593052081</v>
      </c>
      <c r="T21">
        <v>263.50505520613552</v>
      </c>
      <c r="U21">
        <v>208.13568573949746</v>
      </c>
    </row>
    <row r="22" spans="1:21" x14ac:dyDescent="0.25">
      <c r="A22" s="1">
        <v>45261</v>
      </c>
      <c r="B22">
        <v>239.1</v>
      </c>
      <c r="D22">
        <v>2.5125641358831386E-3</v>
      </c>
      <c r="E22" s="2">
        <v>2.5125641358831386E-3</v>
      </c>
      <c r="J22">
        <v>21</v>
      </c>
      <c r="K22">
        <v>197.45427761845662</v>
      </c>
      <c r="L22">
        <v>205.47682538298636</v>
      </c>
      <c r="M22">
        <v>313.02474091537562</v>
      </c>
      <c r="N22">
        <v>163.80826229262576</v>
      </c>
      <c r="O22">
        <v>200.71863792827875</v>
      </c>
      <c r="P22">
        <v>179.39373663721099</v>
      </c>
      <c r="Q22">
        <v>165.51330432262111</v>
      </c>
      <c r="R22">
        <v>204.35195659280396</v>
      </c>
      <c r="S22">
        <v>216.09372682338753</v>
      </c>
      <c r="T22">
        <v>270.89708764904856</v>
      </c>
      <c r="U22">
        <v>211.6732556162795</v>
      </c>
    </row>
    <row r="23" spans="1:21" x14ac:dyDescent="0.25">
      <c r="A23" s="1">
        <v>45260</v>
      </c>
      <c r="B23">
        <v>238.5</v>
      </c>
      <c r="D23">
        <v>-4.908961019652363E-2</v>
      </c>
      <c r="E23" s="2">
        <v>-4.908961019652363E-2</v>
      </c>
      <c r="J23">
        <v>22</v>
      </c>
      <c r="K23">
        <v>183.26440126989047</v>
      </c>
      <c r="L23">
        <v>195.03947188476951</v>
      </c>
      <c r="M23">
        <v>315.73027818083369</v>
      </c>
      <c r="N23">
        <v>160.21289116605007</v>
      </c>
      <c r="O23">
        <v>196.63920150258696</v>
      </c>
      <c r="P23">
        <v>180.36150948344539</v>
      </c>
      <c r="Q23">
        <v>167.0175236666216</v>
      </c>
      <c r="R23">
        <v>206.03248426654608</v>
      </c>
      <c r="S23">
        <v>224.28954873920847</v>
      </c>
      <c r="T23">
        <v>270.49519763539621</v>
      </c>
      <c r="U23">
        <v>209.90825077953485</v>
      </c>
    </row>
    <row r="24" spans="1:21" x14ac:dyDescent="0.25">
      <c r="A24" s="1">
        <v>45259</v>
      </c>
      <c r="B24">
        <v>250.5</v>
      </c>
      <c r="D24">
        <v>2.6700615303044965E-2</v>
      </c>
      <c r="E24" s="2">
        <v>2.6700615303044965E-2</v>
      </c>
      <c r="J24">
        <v>23</v>
      </c>
      <c r="K24">
        <v>180.23475253810986</v>
      </c>
      <c r="L24">
        <v>192.70991731199371</v>
      </c>
      <c r="M24">
        <v>312.69112518834322</v>
      </c>
      <c r="N24">
        <v>159.76042353789606</v>
      </c>
      <c r="O24">
        <v>193.31667123014034</v>
      </c>
      <c r="P24">
        <v>189.2115323443407</v>
      </c>
      <c r="Q24">
        <v>164.15511273979956</v>
      </c>
      <c r="R24">
        <v>211.33356633516789</v>
      </c>
      <c r="S24">
        <v>218.65928832101892</v>
      </c>
      <c r="T24">
        <v>266.12172258002795</v>
      </c>
      <c r="U24">
        <v>208.81941121268383</v>
      </c>
    </row>
    <row r="25" spans="1:21" x14ac:dyDescent="0.25">
      <c r="A25" s="1">
        <v>45258</v>
      </c>
      <c r="B25">
        <v>243.9</v>
      </c>
      <c r="D25">
        <v>1.07173325908886E-2</v>
      </c>
      <c r="E25" s="2">
        <v>1.07173325908886E-2</v>
      </c>
      <c r="J25">
        <v>24</v>
      </c>
      <c r="K25">
        <v>172.9252341598085</v>
      </c>
      <c r="L25">
        <v>193.06234467505271</v>
      </c>
      <c r="M25">
        <v>324.21639716157699</v>
      </c>
      <c r="N25">
        <v>160.49261469911619</v>
      </c>
      <c r="O25">
        <v>201.1412147319113</v>
      </c>
      <c r="P25">
        <v>189.53237440306901</v>
      </c>
      <c r="Q25">
        <v>164.2084716155457</v>
      </c>
      <c r="R25">
        <v>207.04717097451987</v>
      </c>
      <c r="S25">
        <v>216.17658796354701</v>
      </c>
      <c r="T25">
        <v>273.84993232968884</v>
      </c>
      <c r="U25">
        <v>210.26523427138363</v>
      </c>
    </row>
    <row r="26" spans="1:21" x14ac:dyDescent="0.25">
      <c r="A26" s="1">
        <v>45257</v>
      </c>
      <c r="B26">
        <v>241.3</v>
      </c>
      <c r="D26">
        <v>5.4020492889947039E-3</v>
      </c>
      <c r="E26" s="2">
        <v>5.4020492889947039E-3</v>
      </c>
      <c r="J26">
        <v>25</v>
      </c>
      <c r="K26">
        <v>172.61238687425237</v>
      </c>
      <c r="L26">
        <v>193.69514957151532</v>
      </c>
      <c r="M26">
        <v>337.58041707968493</v>
      </c>
      <c r="N26">
        <v>161.49949570542014</v>
      </c>
      <c r="O26">
        <v>206.8797645026039</v>
      </c>
      <c r="P26">
        <v>183.98174835552612</v>
      </c>
      <c r="Q26">
        <v>166.08969493835437</v>
      </c>
      <c r="R26">
        <v>208.58141790476029</v>
      </c>
      <c r="S26">
        <v>207.15821093010518</v>
      </c>
      <c r="T26">
        <v>281.99760139383409</v>
      </c>
      <c r="U26">
        <v>212.00758872560567</v>
      </c>
    </row>
    <row r="27" spans="1:21" x14ac:dyDescent="0.25">
      <c r="A27" s="1">
        <v>45254</v>
      </c>
      <c r="B27">
        <v>240</v>
      </c>
      <c r="D27">
        <v>-1.6529301951210582E-2</v>
      </c>
      <c r="E27" s="2">
        <v>-1.6529301951210582E-2</v>
      </c>
      <c r="J27">
        <v>26</v>
      </c>
      <c r="K27">
        <v>165.96776125895747</v>
      </c>
      <c r="L27">
        <v>192.52135355404886</v>
      </c>
      <c r="M27">
        <v>342.20806119183794</v>
      </c>
      <c r="N27">
        <v>162.76530221532602</v>
      </c>
      <c r="O27">
        <v>204.81567989813311</v>
      </c>
      <c r="P27">
        <v>181.1028371036397</v>
      </c>
      <c r="Q27">
        <v>161.51014513559304</v>
      </c>
      <c r="R27">
        <v>211.35922893527348</v>
      </c>
      <c r="S27">
        <v>205.70280640239145</v>
      </c>
      <c r="T27">
        <v>281.68054518183828</v>
      </c>
      <c r="U27">
        <v>210.96337208770396</v>
      </c>
    </row>
    <row r="28" spans="1:21" x14ac:dyDescent="0.25">
      <c r="A28" s="1">
        <v>45253</v>
      </c>
      <c r="B28">
        <v>244</v>
      </c>
      <c r="D28">
        <v>-1.2220111334775333E-2</v>
      </c>
      <c r="E28" s="2">
        <v>-1.2220111334775333E-2</v>
      </c>
      <c r="J28">
        <v>27</v>
      </c>
      <c r="K28">
        <v>161.72619985045142</v>
      </c>
      <c r="L28">
        <v>199.00745590096503</v>
      </c>
      <c r="M28">
        <v>336.4351820277484</v>
      </c>
      <c r="N28">
        <v>158.92105794079015</v>
      </c>
      <c r="O28">
        <v>203.5952851731283</v>
      </c>
      <c r="P28">
        <v>181.40110238470001</v>
      </c>
      <c r="Q28">
        <v>161.58209006425673</v>
      </c>
      <c r="R28">
        <v>210.2271755658424</v>
      </c>
      <c r="S28">
        <v>197.93864345939295</v>
      </c>
      <c r="T28">
        <v>266.77304807293109</v>
      </c>
      <c r="U28">
        <v>207.76072404402066</v>
      </c>
    </row>
    <row r="29" spans="1:21" x14ac:dyDescent="0.25">
      <c r="A29" s="1">
        <v>45252</v>
      </c>
      <c r="B29">
        <v>247</v>
      </c>
      <c r="D29">
        <v>-1.9048194970694474E-2</v>
      </c>
      <c r="E29" s="2">
        <v>-1.9048194970694474E-2</v>
      </c>
      <c r="J29">
        <v>28</v>
      </c>
      <c r="K29">
        <v>163.12172869254655</v>
      </c>
      <c r="L29">
        <v>201.71532677958837</v>
      </c>
      <c r="M29">
        <v>329.17487328818083</v>
      </c>
      <c r="N29">
        <v>153.22969540051406</v>
      </c>
      <c r="O29">
        <v>206.25328546776333</v>
      </c>
      <c r="P29">
        <v>188.74391954166498</v>
      </c>
      <c r="Q29">
        <v>160.93976682807997</v>
      </c>
      <c r="R29">
        <v>205.48417056774656</v>
      </c>
      <c r="S29">
        <v>195.21090539545099</v>
      </c>
      <c r="T29">
        <v>271.39444334738738</v>
      </c>
      <c r="U29">
        <v>207.5268115308923</v>
      </c>
    </row>
    <row r="30" spans="1:21" x14ac:dyDescent="0.25">
      <c r="A30" s="1">
        <v>45251</v>
      </c>
      <c r="B30">
        <v>251.75</v>
      </c>
      <c r="D30">
        <v>-6.9272914325662141E-3</v>
      </c>
      <c r="E30" s="2">
        <v>-6.9272914325662141E-3</v>
      </c>
      <c r="J30">
        <v>29</v>
      </c>
      <c r="K30">
        <v>161.54736384121512</v>
      </c>
      <c r="L30">
        <v>200.76372686226546</v>
      </c>
      <c r="M30">
        <v>338.6391302705274</v>
      </c>
      <c r="N30">
        <v>159.85827724467086</v>
      </c>
      <c r="O30">
        <v>204.13756995786227</v>
      </c>
      <c r="P30">
        <v>185.14504847616166</v>
      </c>
      <c r="Q30">
        <v>158.81428371774035</v>
      </c>
      <c r="R30">
        <v>221.85901638383291</v>
      </c>
      <c r="S30">
        <v>191.15218543553556</v>
      </c>
      <c r="T30">
        <v>263.98168827452849</v>
      </c>
      <c r="U30">
        <v>208.58982904643403</v>
      </c>
    </row>
    <row r="31" spans="1:21" x14ac:dyDescent="0.25">
      <c r="A31" s="1">
        <v>45250</v>
      </c>
      <c r="B31">
        <v>253.5</v>
      </c>
      <c r="D31">
        <v>2.5975486403260736E-2</v>
      </c>
      <c r="E31" s="2">
        <v>2.5975486403260736E-2</v>
      </c>
      <c r="J31">
        <v>30</v>
      </c>
      <c r="K31">
        <v>159.64071573136309</v>
      </c>
      <c r="L31">
        <v>200.58615830533597</v>
      </c>
      <c r="M31">
        <v>341.71994783944484</v>
      </c>
      <c r="N31">
        <v>159.13518457876705</v>
      </c>
      <c r="O31">
        <v>212.61579956261627</v>
      </c>
      <c r="P31">
        <v>184.52447713037463</v>
      </c>
      <c r="Q31">
        <v>164.31916003468552</v>
      </c>
      <c r="R31">
        <v>216.47440535526937</v>
      </c>
      <c r="S31">
        <v>192.21016474295078</v>
      </c>
      <c r="T31">
        <v>273.16761671871723</v>
      </c>
      <c r="U31">
        <v>210.43936299995249</v>
      </c>
    </row>
    <row r="32" spans="1:21" x14ac:dyDescent="0.25">
      <c r="A32" s="1">
        <v>45247</v>
      </c>
      <c r="B32">
        <v>247</v>
      </c>
      <c r="D32">
        <v>2.0263431452324674E-3</v>
      </c>
      <c r="E32" s="2">
        <v>2.0263431452324674E-3</v>
      </c>
      <c r="J32">
        <v>31</v>
      </c>
      <c r="K32">
        <v>164.9793656583708</v>
      </c>
      <c r="L32">
        <v>198.24981746602427</v>
      </c>
      <c r="M32">
        <v>348.04117954536093</v>
      </c>
      <c r="N32">
        <v>158.94959160093111</v>
      </c>
      <c r="O32">
        <v>217.62017962049572</v>
      </c>
      <c r="P32">
        <v>179.48333593044208</v>
      </c>
      <c r="Q32">
        <v>169.57301533460759</v>
      </c>
      <c r="R32">
        <v>221.95837957749254</v>
      </c>
      <c r="S32">
        <v>181.47437593499262</v>
      </c>
      <c r="T32">
        <v>274.69576698450226</v>
      </c>
      <c r="U32">
        <v>211.50250076532197</v>
      </c>
    </row>
    <row r="33" spans="1:21" x14ac:dyDescent="0.25">
      <c r="A33" s="1">
        <v>45246</v>
      </c>
      <c r="B33">
        <v>246.5</v>
      </c>
      <c r="D33">
        <v>-4.0485885260002205E-3</v>
      </c>
      <c r="E33" s="2">
        <v>-4.0485885260002205E-3</v>
      </c>
      <c r="J33">
        <v>32</v>
      </c>
      <c r="K33">
        <v>172.65418174697604</v>
      </c>
      <c r="L33">
        <v>202.79344439712719</v>
      </c>
      <c r="M33">
        <v>345.31359829708794</v>
      </c>
      <c r="N33">
        <v>161.20281853785676</v>
      </c>
      <c r="O33">
        <v>213.43003812680499</v>
      </c>
      <c r="P33">
        <v>183.31887126670003</v>
      </c>
      <c r="Q33">
        <v>168.78632137688089</v>
      </c>
      <c r="R33">
        <v>212.92314599418361</v>
      </c>
      <c r="S33">
        <v>176.99292981675106</v>
      </c>
      <c r="T33">
        <v>266.93787816990255</v>
      </c>
      <c r="U33">
        <v>210.43532277302705</v>
      </c>
    </row>
    <row r="34" spans="1:21" x14ac:dyDescent="0.25">
      <c r="A34" s="1">
        <v>45245</v>
      </c>
      <c r="B34">
        <v>247.5</v>
      </c>
      <c r="D34">
        <v>-1.8018505502678365E-2</v>
      </c>
      <c r="E34" s="2">
        <v>-1.8018505502678365E-2</v>
      </c>
      <c r="J34">
        <v>33</v>
      </c>
      <c r="K34">
        <v>173.62387546322049</v>
      </c>
      <c r="L34">
        <v>187.9311070619278</v>
      </c>
      <c r="M34">
        <v>336.49621736895796</v>
      </c>
      <c r="N34">
        <v>158.15883396056395</v>
      </c>
      <c r="O34">
        <v>214.80718398224047</v>
      </c>
      <c r="P34">
        <v>187.64235998498668</v>
      </c>
      <c r="Q34">
        <v>164.66452466318418</v>
      </c>
      <c r="R34">
        <v>208.11928249446379</v>
      </c>
      <c r="S34">
        <v>178.58955873041648</v>
      </c>
      <c r="T34">
        <v>273.53912160759921</v>
      </c>
      <c r="U34">
        <v>208.35720653175613</v>
      </c>
    </row>
    <row r="35" spans="1:21" x14ac:dyDescent="0.25">
      <c r="A35" s="1">
        <v>45244</v>
      </c>
      <c r="B35">
        <v>252</v>
      </c>
      <c r="D35">
        <v>2.0040750883446191E-2</v>
      </c>
      <c r="E35" s="2">
        <v>2.0040750883446191E-2</v>
      </c>
      <c r="J35">
        <v>34</v>
      </c>
      <c r="K35">
        <v>178.09324516247892</v>
      </c>
      <c r="L35">
        <v>193.17062757489052</v>
      </c>
      <c r="M35">
        <v>349.33791901418942</v>
      </c>
      <c r="N35">
        <v>153.75497603916685</v>
      </c>
      <c r="O35">
        <v>217.46086334874767</v>
      </c>
      <c r="P35">
        <v>190.3603837943968</v>
      </c>
      <c r="Q35">
        <v>164.9877629169805</v>
      </c>
      <c r="R35">
        <v>198.84176611943212</v>
      </c>
      <c r="S35">
        <v>183.58247172211622</v>
      </c>
      <c r="T35">
        <v>277.33636446874954</v>
      </c>
      <c r="U35">
        <v>210.69263801611487</v>
      </c>
    </row>
    <row r="36" spans="1:21" x14ac:dyDescent="0.25">
      <c r="A36" s="1">
        <v>45243</v>
      </c>
      <c r="B36">
        <v>247</v>
      </c>
      <c r="D36">
        <v>-4.9368365977966129E-2</v>
      </c>
      <c r="E36" s="2">
        <v>-4.9368365977966129E-2</v>
      </c>
      <c r="J36">
        <v>35</v>
      </c>
      <c r="K36">
        <v>171.61155397400512</v>
      </c>
      <c r="L36">
        <v>185.4930447480792</v>
      </c>
      <c r="M36">
        <v>354.09976283465136</v>
      </c>
      <c r="N36">
        <v>152.48848933584156</v>
      </c>
      <c r="O36">
        <v>216.86639378000942</v>
      </c>
      <c r="P36">
        <v>191.06879978989076</v>
      </c>
      <c r="Q36">
        <v>165.15544506172216</v>
      </c>
      <c r="R36">
        <v>203.58087086006154</v>
      </c>
      <c r="S36">
        <v>175.10574063083135</v>
      </c>
      <c r="T36">
        <v>273.85571100711638</v>
      </c>
      <c r="U36">
        <v>208.93258120222089</v>
      </c>
    </row>
    <row r="37" spans="1:21" x14ac:dyDescent="0.25">
      <c r="A37" s="1">
        <v>45240</v>
      </c>
      <c r="B37">
        <v>259.5</v>
      </c>
      <c r="D37">
        <v>-2.0973123380278874E-2</v>
      </c>
      <c r="E37" s="2">
        <v>-2.0973123380278874E-2</v>
      </c>
      <c r="J37">
        <v>36</v>
      </c>
      <c r="K37">
        <v>180.1781966481233</v>
      </c>
      <c r="L37">
        <v>184.15210112073743</v>
      </c>
      <c r="M37">
        <v>336.23764432826835</v>
      </c>
      <c r="N37">
        <v>148.08452219348501</v>
      </c>
      <c r="O37">
        <v>215.42778494394486</v>
      </c>
      <c r="P37">
        <v>189.82262792650695</v>
      </c>
      <c r="Q37">
        <v>167.50540343319088</v>
      </c>
      <c r="R37">
        <v>202.09454910684926</v>
      </c>
      <c r="S37">
        <v>173.81304319586135</v>
      </c>
      <c r="T37">
        <v>273.16197343842896</v>
      </c>
      <c r="U37">
        <v>207.04778463353964</v>
      </c>
    </row>
    <row r="38" spans="1:21" x14ac:dyDescent="0.25">
      <c r="A38" s="1">
        <v>45239</v>
      </c>
      <c r="B38">
        <v>265</v>
      </c>
      <c r="D38">
        <v>1.8885746878681546E-3</v>
      </c>
      <c r="E38" s="2">
        <v>1.8885746878681546E-3</v>
      </c>
      <c r="J38">
        <v>37</v>
      </c>
      <c r="K38">
        <v>182.47153608933243</v>
      </c>
      <c r="L38">
        <v>184.1142944660053</v>
      </c>
      <c r="M38">
        <v>325.87726054279705</v>
      </c>
      <c r="N38">
        <v>148.69864913268592</v>
      </c>
      <c r="O38">
        <v>214.07711735258016</v>
      </c>
      <c r="P38">
        <v>191.1169570266911</v>
      </c>
      <c r="Q38">
        <v>168.37626850366598</v>
      </c>
      <c r="R38">
        <v>200.38360395215602</v>
      </c>
      <c r="S38">
        <v>167.25882993893532</v>
      </c>
      <c r="T38">
        <v>273.70998901904346</v>
      </c>
      <c r="U38">
        <v>205.6084506023893</v>
      </c>
    </row>
    <row r="39" spans="1:21" x14ac:dyDescent="0.25">
      <c r="A39" s="1">
        <v>45238</v>
      </c>
      <c r="B39">
        <v>264.5</v>
      </c>
      <c r="D39">
        <v>-2.2430846988182086E-2</v>
      </c>
      <c r="E39" s="2">
        <v>-2.2430846988182086E-2</v>
      </c>
      <c r="J39">
        <v>38</v>
      </c>
      <c r="K39">
        <v>184.58714270380744</v>
      </c>
      <c r="L39">
        <v>184.81186358504922</v>
      </c>
      <c r="M39">
        <v>326.65272824590164</v>
      </c>
      <c r="N39">
        <v>154.31243196697585</v>
      </c>
      <c r="O39">
        <v>217.38081186430634</v>
      </c>
      <c r="P39">
        <v>182.76622854243234</v>
      </c>
      <c r="Q39">
        <v>173.23045138793441</v>
      </c>
      <c r="R39">
        <v>200.00412567955908</v>
      </c>
      <c r="S39">
        <v>164.79708594771165</v>
      </c>
      <c r="T39">
        <v>265.94122323901428</v>
      </c>
      <c r="U39">
        <v>205.44840931626922</v>
      </c>
    </row>
    <row r="40" spans="1:21" x14ac:dyDescent="0.25">
      <c r="A40" s="1">
        <v>45237</v>
      </c>
      <c r="B40">
        <v>270.5</v>
      </c>
      <c r="D40">
        <v>4.2479251176899532E-2</v>
      </c>
      <c r="E40" s="2">
        <v>4.2479251176899532E-2</v>
      </c>
      <c r="J40">
        <v>39</v>
      </c>
      <c r="K40">
        <v>177.9041099972346</v>
      </c>
      <c r="L40">
        <v>177.06466435539258</v>
      </c>
      <c r="M40">
        <v>349.76136373229338</v>
      </c>
      <c r="N40">
        <v>157.39363024459502</v>
      </c>
      <c r="O40">
        <v>220.04022141737138</v>
      </c>
      <c r="P40">
        <v>184.99690212700406</v>
      </c>
      <c r="Q40">
        <v>177.45893981275142</v>
      </c>
      <c r="R40">
        <v>197.29343622310751</v>
      </c>
      <c r="S40">
        <v>158.68726541846084</v>
      </c>
      <c r="T40">
        <v>263.04784413778253</v>
      </c>
      <c r="U40">
        <v>206.36483774659933</v>
      </c>
    </row>
    <row r="41" spans="1:21" x14ac:dyDescent="0.25">
      <c r="A41" s="1">
        <v>45236</v>
      </c>
      <c r="B41">
        <v>259.25</v>
      </c>
      <c r="D41">
        <v>1.9278174681562815E-2</v>
      </c>
      <c r="E41" s="2">
        <v>1.9278174681562815E-2</v>
      </c>
      <c r="J41">
        <v>40</v>
      </c>
      <c r="K41">
        <v>171.95767585000183</v>
      </c>
      <c r="L41">
        <v>174.39766805329535</v>
      </c>
      <c r="M41">
        <v>352.54971568964322</v>
      </c>
      <c r="N41">
        <v>148.75980838638066</v>
      </c>
      <c r="O41">
        <v>217.62530508578229</v>
      </c>
      <c r="P41">
        <v>185.14111453372601</v>
      </c>
      <c r="Q41">
        <v>179.90334067331895</v>
      </c>
      <c r="R41">
        <v>184.63104493351065</v>
      </c>
      <c r="S41">
        <v>154.34808608995505</v>
      </c>
      <c r="T41">
        <v>250.97935551741452</v>
      </c>
      <c r="U41">
        <v>202.02931148130284</v>
      </c>
    </row>
    <row r="42" spans="1:21" x14ac:dyDescent="0.25">
      <c r="A42" s="1">
        <v>45233</v>
      </c>
      <c r="B42">
        <v>254.3</v>
      </c>
      <c r="D42">
        <v>5.916010155371681E-3</v>
      </c>
      <c r="E42" s="2">
        <v>5.916010155371681E-3</v>
      </c>
      <c r="J42">
        <v>41</v>
      </c>
      <c r="K42">
        <v>173.95072942923881</v>
      </c>
      <c r="L42">
        <v>181.19374882640639</v>
      </c>
      <c r="M42">
        <v>351.52914577633277</v>
      </c>
      <c r="N42">
        <v>150.5528729218417</v>
      </c>
      <c r="O42">
        <v>215.96400471482778</v>
      </c>
      <c r="P42">
        <v>190.13093648617252</v>
      </c>
      <c r="Q42">
        <v>180.35448368002659</v>
      </c>
      <c r="R42">
        <v>181.24258450563329</v>
      </c>
      <c r="S42">
        <v>151.0033131787915</v>
      </c>
      <c r="T42">
        <v>254.41005046635584</v>
      </c>
      <c r="U42">
        <v>203.03318699856271</v>
      </c>
    </row>
    <row r="43" spans="1:21" x14ac:dyDescent="0.25">
      <c r="A43" s="1">
        <v>45232</v>
      </c>
      <c r="B43">
        <v>252.8</v>
      </c>
      <c r="D43">
        <v>3.8714512180690427E-2</v>
      </c>
      <c r="E43" s="2">
        <v>3.8714512180690427E-2</v>
      </c>
      <c r="J43">
        <v>42</v>
      </c>
      <c r="K43">
        <v>167.52526655913022</v>
      </c>
      <c r="L43">
        <v>172.39020546099044</v>
      </c>
      <c r="M43">
        <v>357.27799289812305</v>
      </c>
      <c r="N43">
        <v>146.18054380714318</v>
      </c>
      <c r="O43">
        <v>210.21479240414649</v>
      </c>
      <c r="P43">
        <v>190.72668575173253</v>
      </c>
      <c r="Q43">
        <v>180.86504173301608</v>
      </c>
      <c r="R43">
        <v>168.01835893727917</v>
      </c>
      <c r="S43">
        <v>149.57102792436638</v>
      </c>
      <c r="T43">
        <v>257.70520363843838</v>
      </c>
      <c r="U43">
        <v>200.0475119114366</v>
      </c>
    </row>
    <row r="44" spans="1:21" x14ac:dyDescent="0.25">
      <c r="A44" s="1">
        <v>45231</v>
      </c>
      <c r="B44">
        <v>243.2</v>
      </c>
      <c r="D44">
        <v>1.0332805302985667E-2</v>
      </c>
      <c r="E44" s="2">
        <v>1.0332805302985667E-2</v>
      </c>
      <c r="J44">
        <v>43</v>
      </c>
      <c r="K44">
        <v>171.69467164245006</v>
      </c>
      <c r="L44">
        <v>171.82679758274577</v>
      </c>
      <c r="M44">
        <v>339.54528591122983</v>
      </c>
      <c r="N44">
        <v>150.49314909613415</v>
      </c>
      <c r="O44">
        <v>209.67578117175174</v>
      </c>
      <c r="P44">
        <v>186.50036094179598</v>
      </c>
      <c r="Q44">
        <v>183.05945531882736</v>
      </c>
      <c r="R44">
        <v>171.17347615591035</v>
      </c>
      <c r="S44">
        <v>149.56275524126553</v>
      </c>
      <c r="T44">
        <v>254.27784751104738</v>
      </c>
      <c r="U44">
        <v>198.78095805731579</v>
      </c>
    </row>
    <row r="45" spans="1:21" x14ac:dyDescent="0.25">
      <c r="A45" s="1">
        <v>45230</v>
      </c>
      <c r="B45">
        <v>240.7</v>
      </c>
      <c r="D45">
        <v>-2.9877401375956007E-2</v>
      </c>
      <c r="E45" s="2">
        <v>-2.9877401375956007E-2</v>
      </c>
      <c r="J45">
        <v>44</v>
      </c>
      <c r="K45">
        <v>177.06701094671442</v>
      </c>
      <c r="L45">
        <v>169.26434498027211</v>
      </c>
      <c r="M45">
        <v>345.37225582403903</v>
      </c>
      <c r="N45">
        <v>152.92516538137517</v>
      </c>
      <c r="O45">
        <v>204.50861089336922</v>
      </c>
      <c r="P45">
        <v>180.29104159611276</v>
      </c>
      <c r="Q45">
        <v>195.48694593578878</v>
      </c>
      <c r="R45">
        <v>166.29389228291265</v>
      </c>
      <c r="S45">
        <v>144.08290455654915</v>
      </c>
      <c r="T45">
        <v>260.10639981132982</v>
      </c>
      <c r="U45">
        <v>199.5398572208463</v>
      </c>
    </row>
    <row r="46" spans="1:21" x14ac:dyDescent="0.25">
      <c r="A46" s="1">
        <v>45229</v>
      </c>
      <c r="B46">
        <v>248</v>
      </c>
      <c r="D46">
        <v>-2.0750944105038863E-2</v>
      </c>
      <c r="E46" s="2">
        <v>-2.0750944105038863E-2</v>
      </c>
      <c r="J46">
        <v>45</v>
      </c>
      <c r="K46">
        <v>169.55759830569639</v>
      </c>
      <c r="L46">
        <v>173.3601813702445</v>
      </c>
      <c r="M46">
        <v>346.30621255462</v>
      </c>
      <c r="N46">
        <v>142.27855418900032</v>
      </c>
      <c r="O46">
        <v>205.10465971886143</v>
      </c>
      <c r="P46">
        <v>175.03612211133634</v>
      </c>
      <c r="Q46">
        <v>192.06652142581842</v>
      </c>
      <c r="R46">
        <v>163.29267158435718</v>
      </c>
      <c r="S46">
        <v>139.60185462079772</v>
      </c>
      <c r="T46">
        <v>266.56479923793876</v>
      </c>
      <c r="U46">
        <v>197.3169175118671</v>
      </c>
    </row>
    <row r="47" spans="1:21" x14ac:dyDescent="0.25">
      <c r="A47" s="1">
        <v>45226</v>
      </c>
      <c r="B47">
        <v>253.2</v>
      </c>
      <c r="D47">
        <v>1.3919492984293536E-2</v>
      </c>
      <c r="E47" s="2">
        <v>1.3919492984293536E-2</v>
      </c>
      <c r="J47">
        <v>46</v>
      </c>
      <c r="K47">
        <v>169.92415123980547</v>
      </c>
      <c r="L47">
        <v>166.81464344789302</v>
      </c>
      <c r="M47">
        <v>362.01702493921505</v>
      </c>
      <c r="N47">
        <v>140.71004152516551</v>
      </c>
      <c r="O47">
        <v>204.44674248563723</v>
      </c>
      <c r="P47">
        <v>170.45026638982438</v>
      </c>
      <c r="Q47">
        <v>193.33152939033099</v>
      </c>
      <c r="R47">
        <v>163.84375883604937</v>
      </c>
      <c r="S47">
        <v>148.89503148056403</v>
      </c>
      <c r="T47">
        <v>261.19137405894691</v>
      </c>
      <c r="U47">
        <v>198.16245637934321</v>
      </c>
    </row>
    <row r="48" spans="1:21" x14ac:dyDescent="0.25">
      <c r="A48" s="1">
        <v>45225</v>
      </c>
      <c r="B48">
        <v>249.7</v>
      </c>
      <c r="D48">
        <v>1.7370665008916469E-2</v>
      </c>
      <c r="E48" s="2">
        <v>1.7370665008916469E-2</v>
      </c>
      <c r="J48">
        <v>47</v>
      </c>
      <c r="K48">
        <v>171.74843536887948</v>
      </c>
      <c r="L48">
        <v>166.166378263594</v>
      </c>
      <c r="M48">
        <v>365.65970765474094</v>
      </c>
      <c r="N48">
        <v>141.05931546208666</v>
      </c>
      <c r="O48">
        <v>206.39948981514925</v>
      </c>
      <c r="P48">
        <v>165.95354110663868</v>
      </c>
      <c r="Q48">
        <v>198.51057440402988</v>
      </c>
      <c r="R48">
        <v>165.91591363353743</v>
      </c>
      <c r="S48">
        <v>154.19115870638839</v>
      </c>
      <c r="T48">
        <v>262.23199284674575</v>
      </c>
      <c r="U48">
        <v>199.78365072617905</v>
      </c>
    </row>
    <row r="49" spans="1:21" x14ac:dyDescent="0.25">
      <c r="A49" s="1">
        <v>45224</v>
      </c>
      <c r="B49">
        <v>245.4</v>
      </c>
      <c r="D49">
        <v>-7.4195289333432418E-2</v>
      </c>
      <c r="E49" s="2">
        <v>-7.4195289333432418E-2</v>
      </c>
      <c r="J49">
        <v>48</v>
      </c>
      <c r="K49">
        <v>174.53837831710641</v>
      </c>
      <c r="L49">
        <v>166.05057885420104</v>
      </c>
      <c r="M49">
        <v>367.92084521310841</v>
      </c>
      <c r="N49">
        <v>138.82740478823479</v>
      </c>
      <c r="O49">
        <v>203.7480674102554</v>
      </c>
      <c r="P49">
        <v>173.45209826485316</v>
      </c>
      <c r="Q49">
        <v>196.84352502508796</v>
      </c>
      <c r="R49">
        <v>171.37489684192465</v>
      </c>
      <c r="S49">
        <v>154.72989969071511</v>
      </c>
      <c r="T49">
        <v>257.79946747871656</v>
      </c>
      <c r="U49">
        <v>200.52851618842038</v>
      </c>
    </row>
    <row r="50" spans="1:21" x14ac:dyDescent="0.25">
      <c r="A50" s="1">
        <v>45223</v>
      </c>
      <c r="B50">
        <v>264.3</v>
      </c>
      <c r="D50">
        <v>7.5700230715691947E-4</v>
      </c>
      <c r="E50" s="2">
        <v>7.5700230715691947E-4</v>
      </c>
      <c r="J50">
        <v>49</v>
      </c>
      <c r="K50">
        <v>182.18857464288635</v>
      </c>
      <c r="L50">
        <v>169.57666268039918</v>
      </c>
      <c r="M50">
        <v>371.77407950556295</v>
      </c>
      <c r="N50">
        <v>140.3183596386867</v>
      </c>
      <c r="O50">
        <v>211.58174261108985</v>
      </c>
      <c r="P50">
        <v>182.86478401766882</v>
      </c>
      <c r="Q50">
        <v>202.08542152513709</v>
      </c>
      <c r="R50">
        <v>167.27103916027448</v>
      </c>
      <c r="S50">
        <v>158.57622215446364</v>
      </c>
      <c r="T50">
        <v>252.30064640967035</v>
      </c>
      <c r="U50">
        <v>203.85375323458396</v>
      </c>
    </row>
    <row r="51" spans="1:21" x14ac:dyDescent="0.25">
      <c r="A51" s="1">
        <v>45222</v>
      </c>
      <c r="B51">
        <v>264.10000000000002</v>
      </c>
      <c r="D51">
        <v>1.8342126758467775E-2</v>
      </c>
      <c r="E51" s="2">
        <v>1.8342126758467775E-2</v>
      </c>
      <c r="J51">
        <v>50</v>
      </c>
      <c r="K51">
        <v>179.02530515945159</v>
      </c>
      <c r="L51">
        <v>164.08128368542711</v>
      </c>
      <c r="M51">
        <v>363.84538799113363</v>
      </c>
      <c r="N51">
        <v>140.42423624991233</v>
      </c>
      <c r="O51">
        <v>225.09362166318164</v>
      </c>
      <c r="P51">
        <v>189.41826972044049</v>
      </c>
      <c r="Q51">
        <v>191.24462775783635</v>
      </c>
      <c r="R51">
        <v>158.32142613386458</v>
      </c>
      <c r="S51">
        <v>157.21779781736188</v>
      </c>
      <c r="T51">
        <v>255.39158671341681</v>
      </c>
      <c r="U51">
        <v>202.40635428920268</v>
      </c>
    </row>
    <row r="52" spans="1:21" x14ac:dyDescent="0.25">
      <c r="A52" s="1">
        <v>45219</v>
      </c>
      <c r="B52">
        <v>259.3</v>
      </c>
      <c r="D52">
        <v>-3.6353870730200182E-2</v>
      </c>
      <c r="E52" s="2">
        <v>-3.6353870730200182E-2</v>
      </c>
      <c r="J52">
        <v>51</v>
      </c>
      <c r="K52">
        <v>182.30713959240438</v>
      </c>
      <c r="L52">
        <v>162.93373479338351</v>
      </c>
      <c r="M52">
        <v>368.30388350631688</v>
      </c>
      <c r="N52">
        <v>144.25810916972935</v>
      </c>
      <c r="O52">
        <v>215.77430801276191</v>
      </c>
      <c r="P52">
        <v>192.62269262874483</v>
      </c>
      <c r="Q52">
        <v>188.2584695899601</v>
      </c>
      <c r="R52">
        <v>160.52356958656907</v>
      </c>
      <c r="S52">
        <v>162.12107404070366</v>
      </c>
      <c r="T52">
        <v>238.01122218793114</v>
      </c>
      <c r="U52">
        <v>201.51142031085047</v>
      </c>
    </row>
    <row r="53" spans="1:21" x14ac:dyDescent="0.25">
      <c r="A53" s="1">
        <v>45218</v>
      </c>
      <c r="B53">
        <v>268.89999999999998</v>
      </c>
      <c r="D53">
        <v>1.0843254493119804E-2</v>
      </c>
      <c r="E53" s="2">
        <v>1.0843254493119804E-2</v>
      </c>
      <c r="J53">
        <v>52</v>
      </c>
      <c r="K53">
        <v>182.04644256218899</v>
      </c>
      <c r="L53">
        <v>158.1128289673168</v>
      </c>
      <c r="M53">
        <v>365.64519946059966</v>
      </c>
      <c r="N53">
        <v>147.98592228535492</v>
      </c>
      <c r="O53">
        <v>216.71865719719852</v>
      </c>
      <c r="P53">
        <v>196.0905167158235</v>
      </c>
      <c r="Q53">
        <v>190.75457122137681</v>
      </c>
      <c r="R53">
        <v>166.54882730731862</v>
      </c>
      <c r="S53">
        <v>168.37490477869213</v>
      </c>
      <c r="T53">
        <v>240.79542310736218</v>
      </c>
      <c r="U53">
        <v>203.30732936032319</v>
      </c>
    </row>
    <row r="54" spans="1:21" x14ac:dyDescent="0.25">
      <c r="A54" s="1">
        <v>45217</v>
      </c>
      <c r="B54">
        <v>266</v>
      </c>
      <c r="D54">
        <v>-1.9360247284541422E-2</v>
      </c>
      <c r="E54" s="2">
        <v>-1.9360247284541422E-2</v>
      </c>
      <c r="J54">
        <v>53</v>
      </c>
      <c r="K54">
        <v>181.878773766694</v>
      </c>
      <c r="L54">
        <v>162.91891377601445</v>
      </c>
      <c r="M54">
        <v>377.66884772827393</v>
      </c>
      <c r="N54">
        <v>145.21058252110092</v>
      </c>
      <c r="O54">
        <v>216.96657963210137</v>
      </c>
      <c r="P54">
        <v>208.03116265328259</v>
      </c>
      <c r="Q54">
        <v>183.62254787386999</v>
      </c>
      <c r="R54">
        <v>163.70032578985754</v>
      </c>
      <c r="S54">
        <v>174.99262644040212</v>
      </c>
      <c r="T54">
        <v>239.72673252096078</v>
      </c>
      <c r="U54">
        <v>205.47170927025576</v>
      </c>
    </row>
    <row r="55" spans="1:21" x14ac:dyDescent="0.25">
      <c r="A55" s="1">
        <v>45216</v>
      </c>
      <c r="B55">
        <v>271.2</v>
      </c>
      <c r="D55">
        <v>1.7482312460341237E-2</v>
      </c>
      <c r="E55" s="2">
        <v>1.7482312460341237E-2</v>
      </c>
      <c r="J55">
        <v>54</v>
      </c>
      <c r="K55">
        <v>190.94640621054188</v>
      </c>
      <c r="L55">
        <v>164.32427304246428</v>
      </c>
      <c r="M55">
        <v>369.21795562807966</v>
      </c>
      <c r="N55">
        <v>138.13087394741157</v>
      </c>
      <c r="O55">
        <v>212.35304205529232</v>
      </c>
      <c r="P55">
        <v>205.04975773896669</v>
      </c>
      <c r="Q55">
        <v>173.32838462023193</v>
      </c>
      <c r="R55">
        <v>165.39132981444817</v>
      </c>
      <c r="S55">
        <v>167.65142836417948</v>
      </c>
      <c r="T55">
        <v>235.21027850278929</v>
      </c>
      <c r="U55">
        <v>202.16037299244053</v>
      </c>
    </row>
    <row r="56" spans="1:21" x14ac:dyDescent="0.25">
      <c r="A56" s="1">
        <v>45215</v>
      </c>
      <c r="B56">
        <v>266.5</v>
      </c>
      <c r="D56">
        <v>-4.9058152915508579E-2</v>
      </c>
      <c r="E56" s="2">
        <v>-4.9058152915508579E-2</v>
      </c>
      <c r="J56">
        <v>55</v>
      </c>
      <c r="K56">
        <v>197.00632029972337</v>
      </c>
      <c r="L56">
        <v>168.80972107262775</v>
      </c>
      <c r="M56">
        <v>366.70232797602768</v>
      </c>
      <c r="N56">
        <v>134.93991804338162</v>
      </c>
      <c r="O56">
        <v>219.00478798962814</v>
      </c>
      <c r="P56">
        <v>205.55469713173565</v>
      </c>
      <c r="Q56">
        <v>173.0624084018263</v>
      </c>
      <c r="R56">
        <v>154.90626304297157</v>
      </c>
      <c r="S56">
        <v>166.32135022108372</v>
      </c>
      <c r="T56">
        <v>239.56479656042839</v>
      </c>
      <c r="U56">
        <v>202.58725907394344</v>
      </c>
    </row>
    <row r="57" spans="1:21" x14ac:dyDescent="0.25">
      <c r="A57" s="1">
        <v>45212</v>
      </c>
      <c r="B57">
        <v>279.89999999999998</v>
      </c>
      <c r="D57">
        <v>-2.5746440652661347E-2</v>
      </c>
      <c r="E57" s="2">
        <v>-2.5746440652661347E-2</v>
      </c>
      <c r="J57">
        <v>56</v>
      </c>
      <c r="K57">
        <v>196.7796433307935</v>
      </c>
      <c r="L57">
        <v>167.64585922578672</v>
      </c>
      <c r="M57">
        <v>359.62463478806217</v>
      </c>
      <c r="N57">
        <v>143.42058223355147</v>
      </c>
      <c r="O57">
        <v>211.12554792681453</v>
      </c>
      <c r="P57">
        <v>196.9477842564819</v>
      </c>
      <c r="Q57">
        <v>177.03748171399619</v>
      </c>
      <c r="R57">
        <v>149.68197569079433</v>
      </c>
      <c r="S57">
        <v>161.18064375726729</v>
      </c>
      <c r="T57">
        <v>246.31745582615048</v>
      </c>
      <c r="U57">
        <v>200.97616087496985</v>
      </c>
    </row>
    <row r="58" spans="1:21" x14ac:dyDescent="0.25">
      <c r="A58" s="1">
        <v>45211</v>
      </c>
      <c r="B58">
        <v>287.2</v>
      </c>
      <c r="D58">
        <v>-3.0180617149991287E-2</v>
      </c>
      <c r="E58" s="2">
        <v>-3.0180617149991287E-2</v>
      </c>
      <c r="J58">
        <v>57</v>
      </c>
      <c r="K58">
        <v>193.5996983970517</v>
      </c>
      <c r="L58">
        <v>169.99398069106229</v>
      </c>
      <c r="M58">
        <v>335.54494329801037</v>
      </c>
      <c r="N58">
        <v>141.26085765805072</v>
      </c>
      <c r="O58">
        <v>211.28877790675415</v>
      </c>
      <c r="P58">
        <v>207.60785326432398</v>
      </c>
      <c r="Q58">
        <v>171.33134750069365</v>
      </c>
      <c r="R58">
        <v>149.94877597799356</v>
      </c>
      <c r="S58">
        <v>164.5793311641585</v>
      </c>
      <c r="T58">
        <v>254.06501825576035</v>
      </c>
      <c r="U58">
        <v>199.92205841138593</v>
      </c>
    </row>
    <row r="59" spans="1:21" x14ac:dyDescent="0.25">
      <c r="A59" s="1">
        <v>45210</v>
      </c>
      <c r="B59">
        <v>296</v>
      </c>
      <c r="D59">
        <v>8.4818150559091299E-3</v>
      </c>
      <c r="E59" s="2">
        <v>8.4818150559091299E-3</v>
      </c>
      <c r="J59">
        <v>58</v>
      </c>
      <c r="K59">
        <v>197.95211700739847</v>
      </c>
      <c r="L59">
        <v>163.94996544812659</v>
      </c>
      <c r="M59">
        <v>343.76579789547543</v>
      </c>
      <c r="N59">
        <v>142.52851407706504</v>
      </c>
      <c r="O59">
        <v>203.89089365578698</v>
      </c>
      <c r="P59">
        <v>196.8651908123465</v>
      </c>
      <c r="Q59">
        <v>173.70124009842138</v>
      </c>
      <c r="R59">
        <v>156.37295748863889</v>
      </c>
      <c r="S59">
        <v>164.39474704042502</v>
      </c>
      <c r="T59">
        <v>256.80142525445143</v>
      </c>
      <c r="U59">
        <v>200.02228487781358</v>
      </c>
    </row>
    <row r="60" spans="1:21" x14ac:dyDescent="0.25">
      <c r="A60" s="1">
        <v>45209</v>
      </c>
      <c r="B60">
        <v>293.5</v>
      </c>
      <c r="D60">
        <v>2.4837427164081667E-2</v>
      </c>
      <c r="E60" s="2">
        <v>2.4837427164081667E-2</v>
      </c>
      <c r="J60">
        <v>59</v>
      </c>
      <c r="K60">
        <v>200.53782385011252</v>
      </c>
      <c r="L60">
        <v>160.84319907151377</v>
      </c>
      <c r="M60">
        <v>312.33072850796412</v>
      </c>
      <c r="N60">
        <v>142.07312999066031</v>
      </c>
      <c r="O60">
        <v>207.39151865680628</v>
      </c>
      <c r="P60">
        <v>195.36930398571931</v>
      </c>
      <c r="Q60">
        <v>172.52574331432484</v>
      </c>
      <c r="R60">
        <v>164.09553909813903</v>
      </c>
      <c r="S60">
        <v>169.45931844433173</v>
      </c>
      <c r="T60">
        <v>256.04563579432784</v>
      </c>
      <c r="U60">
        <v>198.06719407138996</v>
      </c>
    </row>
    <row r="61" spans="1:21" x14ac:dyDescent="0.25">
      <c r="A61" s="1">
        <v>45208</v>
      </c>
      <c r="B61">
        <v>286.3</v>
      </c>
      <c r="D61">
        <v>-4.3068857185822741E-2</v>
      </c>
      <c r="E61" s="2">
        <v>-4.3068857185822741E-2</v>
      </c>
      <c r="J61">
        <v>60</v>
      </c>
      <c r="K61">
        <v>199.89275771357444</v>
      </c>
      <c r="L61">
        <v>160.98731763462317</v>
      </c>
      <c r="M61">
        <v>315.48095920723574</v>
      </c>
      <c r="N61">
        <v>142.00988097074412</v>
      </c>
      <c r="O61">
        <v>210.79420727179561</v>
      </c>
      <c r="P61">
        <v>187.56245190029227</v>
      </c>
      <c r="Q61">
        <v>172.90715743485018</v>
      </c>
      <c r="R61">
        <v>163.79934951659234</v>
      </c>
      <c r="S61">
        <v>173.33949223031237</v>
      </c>
      <c r="T61">
        <v>261.71799134411805</v>
      </c>
      <c r="U61">
        <v>198.84915652241381</v>
      </c>
    </row>
    <row r="62" spans="1:21" x14ac:dyDescent="0.25">
      <c r="A62" s="1">
        <v>45205</v>
      </c>
      <c r="B62">
        <v>298.89999999999998</v>
      </c>
      <c r="D62">
        <v>4.0278482162873851E-2</v>
      </c>
      <c r="E62" s="2">
        <v>4.0278482162873851E-2</v>
      </c>
      <c r="J62">
        <v>61</v>
      </c>
      <c r="K62">
        <v>209.28396901234066</v>
      </c>
      <c r="L62">
        <v>162.01781345354888</v>
      </c>
      <c r="M62">
        <v>324.30441705512754</v>
      </c>
      <c r="N62">
        <v>147.27990591775321</v>
      </c>
      <c r="O62">
        <v>216.31028114339287</v>
      </c>
      <c r="P62">
        <v>189.29065899359398</v>
      </c>
      <c r="Q62">
        <v>172.34207629447985</v>
      </c>
      <c r="R62">
        <v>174.05358360256156</v>
      </c>
      <c r="S62">
        <v>181.80990164181159</v>
      </c>
      <c r="T62">
        <v>252.9312752404212</v>
      </c>
      <c r="U62">
        <v>202.96238823550314</v>
      </c>
    </row>
    <row r="63" spans="1:21" x14ac:dyDescent="0.25">
      <c r="A63" s="1">
        <v>45204</v>
      </c>
      <c r="B63">
        <v>287.10000000000002</v>
      </c>
      <c r="D63">
        <v>3.8387763071656669E-3</v>
      </c>
      <c r="E63" s="2">
        <v>3.8387763071656669E-3</v>
      </c>
      <c r="J63">
        <v>62</v>
      </c>
      <c r="K63">
        <v>207.86286747878069</v>
      </c>
      <c r="L63">
        <v>157.29240689515632</v>
      </c>
      <c r="M63">
        <v>323.39299551954679</v>
      </c>
      <c r="N63">
        <v>152.16334113659175</v>
      </c>
      <c r="O63">
        <v>210.31148549677755</v>
      </c>
      <c r="P63">
        <v>188.98708301918089</v>
      </c>
      <c r="Q63">
        <v>169.44315898751856</v>
      </c>
      <c r="R63">
        <v>184.79222294777077</v>
      </c>
      <c r="S63">
        <v>182.72693650732356</v>
      </c>
      <c r="T63">
        <v>255.41327625538676</v>
      </c>
      <c r="U63">
        <v>203.23857742440336</v>
      </c>
    </row>
    <row r="64" spans="1:21" x14ac:dyDescent="0.25">
      <c r="A64" s="1">
        <v>45203</v>
      </c>
      <c r="B64">
        <v>286</v>
      </c>
      <c r="D64">
        <v>-1.9048194970694474E-2</v>
      </c>
      <c r="E64" s="2">
        <v>-1.9048194970694474E-2</v>
      </c>
      <c r="J64">
        <v>63</v>
      </c>
      <c r="K64">
        <v>207.6182921592833</v>
      </c>
      <c r="L64">
        <v>154.77940343812534</v>
      </c>
      <c r="M64">
        <v>312.93060178907149</v>
      </c>
      <c r="N64">
        <v>157.36031744282519</v>
      </c>
      <c r="O64">
        <v>211.3195820997872</v>
      </c>
      <c r="P64">
        <v>201.04278977353508</v>
      </c>
      <c r="Q64">
        <v>172.60031645305102</v>
      </c>
      <c r="R64">
        <v>181.04932411612694</v>
      </c>
      <c r="S64">
        <v>180.37141902466442</v>
      </c>
      <c r="T64">
        <v>252.84862620498859</v>
      </c>
      <c r="U64">
        <v>203.19206725014584</v>
      </c>
    </row>
    <row r="65" spans="1:21" x14ac:dyDescent="0.25">
      <c r="A65" s="1">
        <v>45202</v>
      </c>
      <c r="B65">
        <v>291.5</v>
      </c>
      <c r="D65">
        <v>8.6133176781149293E-3</v>
      </c>
      <c r="E65" s="2">
        <v>8.6133176781149293E-3</v>
      </c>
      <c r="J65">
        <v>64</v>
      </c>
      <c r="K65">
        <v>222.40671542436218</v>
      </c>
      <c r="L65">
        <v>154.3391464313116</v>
      </c>
      <c r="M65">
        <v>318.55920360771603</v>
      </c>
      <c r="N65">
        <v>151.2819191955455</v>
      </c>
      <c r="O65">
        <v>219.98846059701299</v>
      </c>
      <c r="P65">
        <v>198.14427490724285</v>
      </c>
      <c r="Q65">
        <v>183.80466939918765</v>
      </c>
      <c r="R65">
        <v>175.81033117913213</v>
      </c>
      <c r="S65">
        <v>183.66246454216088</v>
      </c>
      <c r="T65">
        <v>248.32418181834694</v>
      </c>
      <c r="U65">
        <v>205.63213671020191</v>
      </c>
    </row>
    <row r="66" spans="1:21" x14ac:dyDescent="0.25">
      <c r="A66" s="1">
        <v>45201</v>
      </c>
      <c r="B66">
        <v>289</v>
      </c>
      <c r="D66">
        <v>-2.2242148733720758E-2</v>
      </c>
      <c r="E66" s="2">
        <v>-2.2242148733720758E-2</v>
      </c>
      <c r="J66">
        <v>65</v>
      </c>
      <c r="K66">
        <v>219.40985686994429</v>
      </c>
      <c r="L66">
        <v>162.97898670402154</v>
      </c>
      <c r="M66">
        <v>324.92016453655754</v>
      </c>
      <c r="N66">
        <v>144.92790436214906</v>
      </c>
      <c r="O66">
        <v>232.87216583483246</v>
      </c>
      <c r="P66">
        <v>205.22117912739006</v>
      </c>
      <c r="Q66">
        <v>188.76573615842145</v>
      </c>
      <c r="R66">
        <v>173.17452903719177</v>
      </c>
      <c r="S66">
        <v>178.74961024430203</v>
      </c>
      <c r="T66">
        <v>239.92514241108839</v>
      </c>
      <c r="U66">
        <v>207.09452752858988</v>
      </c>
    </row>
    <row r="67" spans="1:21" x14ac:dyDescent="0.25">
      <c r="A67" s="1">
        <v>45198</v>
      </c>
      <c r="B67">
        <v>295.5</v>
      </c>
      <c r="D67">
        <v>1.1915034577871244E-2</v>
      </c>
      <c r="E67" s="2">
        <v>1.1915034577871244E-2</v>
      </c>
      <c r="J67">
        <v>66</v>
      </c>
      <c r="K67">
        <v>223.87580351689084</v>
      </c>
      <c r="L67">
        <v>163.31676133183481</v>
      </c>
      <c r="M67">
        <v>322.89481987530957</v>
      </c>
      <c r="N67">
        <v>148.01759474154503</v>
      </c>
      <c r="O67">
        <v>227.91930997603023</v>
      </c>
      <c r="P67">
        <v>198.12131096862376</v>
      </c>
      <c r="Q67">
        <v>194.13794041323089</v>
      </c>
      <c r="R67">
        <v>168.54332961605226</v>
      </c>
      <c r="S67">
        <v>182.78622257544799</v>
      </c>
      <c r="T67">
        <v>232.56442965003691</v>
      </c>
      <c r="U67">
        <v>206.21775226650021</v>
      </c>
    </row>
    <row r="68" spans="1:21" x14ac:dyDescent="0.25">
      <c r="A68" s="1">
        <v>45197</v>
      </c>
      <c r="B68">
        <v>292</v>
      </c>
      <c r="D68">
        <v>1.2752197623925109E-2</v>
      </c>
      <c r="E68" s="2">
        <v>1.2752197623925109E-2</v>
      </c>
      <c r="J68">
        <v>67</v>
      </c>
      <c r="K68">
        <v>223.45695764532996</v>
      </c>
      <c r="L68">
        <v>163.75604671482989</v>
      </c>
      <c r="M68">
        <v>320.73734861382877</v>
      </c>
      <c r="N68">
        <v>152.40246834747236</v>
      </c>
      <c r="O68">
        <v>228.87888046083765</v>
      </c>
      <c r="P68">
        <v>197.73560632209157</v>
      </c>
      <c r="Q68">
        <v>204.14707992846456</v>
      </c>
      <c r="R68">
        <v>167.63019325139868</v>
      </c>
      <c r="S68">
        <v>186.30535553254759</v>
      </c>
      <c r="T68">
        <v>229.33508000973555</v>
      </c>
      <c r="U68">
        <v>207.43850168265368</v>
      </c>
    </row>
    <row r="69" spans="1:21" x14ac:dyDescent="0.25">
      <c r="A69" s="1">
        <v>45196</v>
      </c>
      <c r="B69">
        <v>288.3</v>
      </c>
      <c r="D69">
        <v>-1.2752197623925154E-2</v>
      </c>
      <c r="E69" s="2">
        <v>-1.2752197623925154E-2</v>
      </c>
      <c r="J69">
        <v>68</v>
      </c>
      <c r="K69">
        <v>221.46307715450618</v>
      </c>
      <c r="L69">
        <v>165.82554571671827</v>
      </c>
      <c r="M69">
        <v>329.38644695338439</v>
      </c>
      <c r="N69">
        <v>149.78002901502296</v>
      </c>
      <c r="O69">
        <v>233.43893186536235</v>
      </c>
      <c r="P69">
        <v>199.46682192261486</v>
      </c>
      <c r="Q69">
        <v>199.56474547880322</v>
      </c>
      <c r="R69">
        <v>173.19762092839727</v>
      </c>
      <c r="S69">
        <v>190.64755080432388</v>
      </c>
      <c r="T69">
        <v>236.0623552682969</v>
      </c>
      <c r="U69">
        <v>209.883312510743</v>
      </c>
    </row>
    <row r="70" spans="1:21" x14ac:dyDescent="0.25">
      <c r="A70" s="1">
        <v>45195</v>
      </c>
      <c r="B70">
        <v>292</v>
      </c>
      <c r="D70">
        <v>-3.418806748785609E-3</v>
      </c>
      <c r="E70" s="2">
        <v>-3.418806748785609E-3</v>
      </c>
      <c r="J70">
        <v>69</v>
      </c>
      <c r="K70">
        <v>215.03454013714821</v>
      </c>
      <c r="L70">
        <v>170.3364770623019</v>
      </c>
      <c r="M70">
        <v>322.52336688067209</v>
      </c>
      <c r="N70">
        <v>149.94023407058532</v>
      </c>
      <c r="O70">
        <v>236.6251862025089</v>
      </c>
      <c r="P70">
        <v>203.29046969939216</v>
      </c>
      <c r="Q70">
        <v>199.93907199329308</v>
      </c>
      <c r="R70">
        <v>177.05426242836884</v>
      </c>
      <c r="S70">
        <v>185.67536567890505</v>
      </c>
      <c r="T70">
        <v>230.33553496548654</v>
      </c>
      <c r="U70">
        <v>209.0754509118662</v>
      </c>
    </row>
    <row r="71" spans="1:21" x14ac:dyDescent="0.25">
      <c r="A71" s="1">
        <v>45194</v>
      </c>
      <c r="B71">
        <v>293</v>
      </c>
      <c r="D71">
        <v>5.2551495326430345E-2</v>
      </c>
      <c r="E71" s="2">
        <v>5.2551495326430345E-2</v>
      </c>
      <c r="J71">
        <v>70</v>
      </c>
      <c r="K71">
        <v>209.29958730596036</v>
      </c>
      <c r="L71">
        <v>169.71598567380448</v>
      </c>
      <c r="M71">
        <v>318.30960627536314</v>
      </c>
      <c r="N71">
        <v>160.81410657950141</v>
      </c>
      <c r="O71">
        <v>239.10392842866938</v>
      </c>
      <c r="P71">
        <v>198.35314382398019</v>
      </c>
      <c r="Q71">
        <v>205.44383756326812</v>
      </c>
      <c r="R71">
        <v>173.7477375987873</v>
      </c>
      <c r="S71">
        <v>192.70392568550184</v>
      </c>
      <c r="T71">
        <v>229.69196302598368</v>
      </c>
      <c r="U71">
        <v>209.71838219608199</v>
      </c>
    </row>
    <row r="72" spans="1:21" x14ac:dyDescent="0.25">
      <c r="A72" s="1">
        <v>45191</v>
      </c>
      <c r="B72">
        <v>278</v>
      </c>
      <c r="D72">
        <v>-1.747236461688436E-2</v>
      </c>
      <c r="E72" s="2">
        <v>-1.747236461688436E-2</v>
      </c>
      <c r="J72">
        <v>71</v>
      </c>
      <c r="K72">
        <v>209.58182365036893</v>
      </c>
      <c r="L72">
        <v>167.97200551797334</v>
      </c>
      <c r="M72">
        <v>321.14377888476741</v>
      </c>
      <c r="N72">
        <v>164.97465009098593</v>
      </c>
      <c r="O72">
        <v>239.85901296916629</v>
      </c>
      <c r="P72">
        <v>195.58246465880066</v>
      </c>
      <c r="Q72">
        <v>206.02918583283494</v>
      </c>
      <c r="R72">
        <v>174.57777057426532</v>
      </c>
      <c r="S72">
        <v>182.23132074751641</v>
      </c>
      <c r="T72">
        <v>232.92701078871389</v>
      </c>
      <c r="U72">
        <v>209.48790237153929</v>
      </c>
    </row>
    <row r="73" spans="1:21" x14ac:dyDescent="0.25">
      <c r="A73" s="1">
        <v>45190</v>
      </c>
      <c r="B73">
        <v>282.89999999999998</v>
      </c>
      <c r="D73">
        <v>1.8192047987278054E-2</v>
      </c>
      <c r="E73" s="2">
        <v>1.8192047987278054E-2</v>
      </c>
      <c r="J73">
        <v>72</v>
      </c>
      <c r="K73">
        <v>198.15181927666535</v>
      </c>
      <c r="L73">
        <v>170.45851563679796</v>
      </c>
      <c r="M73">
        <v>328.2268955243714</v>
      </c>
      <c r="N73">
        <v>159.41567842323246</v>
      </c>
      <c r="O73">
        <v>238.47193630368605</v>
      </c>
      <c r="P73">
        <v>195.756433889661</v>
      </c>
      <c r="Q73">
        <v>204.42926458183709</v>
      </c>
      <c r="R73">
        <v>170.07603977261351</v>
      </c>
      <c r="S73">
        <v>185.326220153153</v>
      </c>
      <c r="T73">
        <v>244.9264026596407</v>
      </c>
      <c r="U73">
        <v>209.52392062216586</v>
      </c>
    </row>
    <row r="74" spans="1:21" x14ac:dyDescent="0.25">
      <c r="A74" s="1">
        <v>45189</v>
      </c>
      <c r="B74">
        <v>277.8</v>
      </c>
      <c r="D74">
        <v>-3.9525257792188698E-2</v>
      </c>
      <c r="E74" s="2">
        <v>-3.9525257792188698E-2</v>
      </c>
      <c r="J74">
        <v>73</v>
      </c>
      <c r="K74">
        <v>194.12032565048744</v>
      </c>
      <c r="L74">
        <v>172.50853730334839</v>
      </c>
      <c r="M74">
        <v>315.50120612443357</v>
      </c>
      <c r="N74">
        <v>163.25541700061248</v>
      </c>
      <c r="O74">
        <v>237.41748138915634</v>
      </c>
      <c r="P74">
        <v>205.17807810815546</v>
      </c>
      <c r="Q74">
        <v>202.99049280189107</v>
      </c>
      <c r="R74">
        <v>175.58971794093796</v>
      </c>
      <c r="S74">
        <v>196.80128982691963</v>
      </c>
      <c r="T74">
        <v>254.88184100174553</v>
      </c>
      <c r="U74">
        <v>211.8244387147688</v>
      </c>
    </row>
    <row r="75" spans="1:21" x14ac:dyDescent="0.25">
      <c r="A75" s="1">
        <v>45188</v>
      </c>
      <c r="B75">
        <v>289</v>
      </c>
      <c r="D75">
        <v>2.4519617174318661E-2</v>
      </c>
      <c r="E75" s="2">
        <v>2.4519617174318661E-2</v>
      </c>
      <c r="J75">
        <v>74</v>
      </c>
      <c r="K75">
        <v>205.18492681521133</v>
      </c>
      <c r="L75">
        <v>166.40822735682971</v>
      </c>
      <c r="M75">
        <v>302.34923906846859</v>
      </c>
      <c r="N75">
        <v>169.56714710001216</v>
      </c>
      <c r="O75">
        <v>230.56002997107473</v>
      </c>
      <c r="P75">
        <v>215.00742667773216</v>
      </c>
      <c r="Q75">
        <v>202.96879352855686</v>
      </c>
      <c r="R75">
        <v>178.76236804612347</v>
      </c>
      <c r="S75">
        <v>195.55810139715376</v>
      </c>
      <c r="T75">
        <v>255.44571121019541</v>
      </c>
      <c r="U75">
        <v>212.18119711713584</v>
      </c>
    </row>
    <row r="76" spans="1:21" x14ac:dyDescent="0.25">
      <c r="A76" s="1">
        <v>45187</v>
      </c>
      <c r="B76">
        <v>282</v>
      </c>
      <c r="D76">
        <v>-3.0040680198069065E-2</v>
      </c>
      <c r="E76" s="2">
        <v>-3.0040680198069065E-2</v>
      </c>
      <c r="J76">
        <v>75</v>
      </c>
      <c r="K76">
        <v>213.11319841449705</v>
      </c>
      <c r="L76">
        <v>163.96398691275519</v>
      </c>
      <c r="M76">
        <v>299.762017317713</v>
      </c>
      <c r="N76">
        <v>170.56030348876672</v>
      </c>
      <c r="O76">
        <v>229.36389310315889</v>
      </c>
      <c r="P76">
        <v>219.16129097879386</v>
      </c>
      <c r="Q76">
        <v>195.7138951575017</v>
      </c>
      <c r="R76">
        <v>178.01695326790667</v>
      </c>
      <c r="S76">
        <v>196.82534961284895</v>
      </c>
      <c r="T76">
        <v>252.82737508635276</v>
      </c>
      <c r="U76">
        <v>211.93082633402946</v>
      </c>
    </row>
    <row r="77" spans="1:21" x14ac:dyDescent="0.25">
      <c r="A77" s="1">
        <v>45184</v>
      </c>
      <c r="B77">
        <v>290.60000000000002</v>
      </c>
      <c r="D77">
        <v>-4.1785054373186574E-2</v>
      </c>
      <c r="E77" s="2">
        <v>-4.1785054373186574E-2</v>
      </c>
      <c r="J77">
        <v>76</v>
      </c>
      <c r="K77">
        <v>208.31889328687899</v>
      </c>
      <c r="L77">
        <v>166.67526119084013</v>
      </c>
      <c r="M77">
        <v>281.40267867098936</v>
      </c>
      <c r="N77">
        <v>168.18425902711184</v>
      </c>
      <c r="O77">
        <v>221.56255673654633</v>
      </c>
      <c r="P77">
        <v>215.50984977842808</v>
      </c>
      <c r="Q77">
        <v>193.67690066437262</v>
      </c>
      <c r="R77">
        <v>178.726889355705</v>
      </c>
      <c r="S77">
        <v>199.38226625602346</v>
      </c>
      <c r="T77">
        <v>257.78409065798172</v>
      </c>
      <c r="U77">
        <v>209.12236456248775</v>
      </c>
    </row>
    <row r="78" spans="1:21" x14ac:dyDescent="0.25">
      <c r="A78" s="1">
        <v>45183</v>
      </c>
      <c r="B78">
        <v>303</v>
      </c>
      <c r="D78">
        <v>2.3373351185308804E-2</v>
      </c>
      <c r="E78" s="2">
        <v>2.3373351185308804E-2</v>
      </c>
      <c r="J78">
        <v>77</v>
      </c>
      <c r="K78">
        <v>203.96322336443296</v>
      </c>
      <c r="L78">
        <v>164.84509875213581</v>
      </c>
      <c r="M78">
        <v>269.58062170722104</v>
      </c>
      <c r="N78">
        <v>161.78953630159913</v>
      </c>
      <c r="O78">
        <v>211.39528908294514</v>
      </c>
      <c r="P78">
        <v>203.92718303122643</v>
      </c>
      <c r="Q78">
        <v>191.92939494716921</v>
      </c>
      <c r="R78">
        <v>175.40502013809743</v>
      </c>
      <c r="S78">
        <v>191.67257312074588</v>
      </c>
      <c r="T78">
        <v>257.95261377106391</v>
      </c>
      <c r="U78">
        <v>203.2460554216637</v>
      </c>
    </row>
    <row r="79" spans="1:21" x14ac:dyDescent="0.25">
      <c r="A79" s="1">
        <v>45182</v>
      </c>
      <c r="B79">
        <v>296</v>
      </c>
      <c r="D79">
        <v>-1.6750810424815354E-2</v>
      </c>
      <c r="E79" s="2">
        <v>-1.6750810424815354E-2</v>
      </c>
      <c r="J79">
        <v>78</v>
      </c>
      <c r="K79">
        <v>205.37821036282818</v>
      </c>
      <c r="L79">
        <v>167.12569271406525</v>
      </c>
      <c r="M79">
        <v>259.17050404883292</v>
      </c>
      <c r="N79">
        <v>164.08378436129732</v>
      </c>
      <c r="O79">
        <v>202.10567259194102</v>
      </c>
      <c r="P79">
        <v>211.0704036089457</v>
      </c>
      <c r="Q79">
        <v>197.19241045522364</v>
      </c>
      <c r="R79">
        <v>187.31232814821965</v>
      </c>
      <c r="S79">
        <v>189.165168920149</v>
      </c>
      <c r="T79">
        <v>249.9209947276172</v>
      </c>
      <c r="U79">
        <v>203.25251699391197</v>
      </c>
    </row>
    <row r="80" spans="1:21" x14ac:dyDescent="0.25">
      <c r="A80" s="1">
        <v>45181</v>
      </c>
      <c r="B80">
        <v>301</v>
      </c>
      <c r="D80">
        <v>2.52326254807245E-2</v>
      </c>
      <c r="E80" s="2">
        <v>2.52326254807245E-2</v>
      </c>
      <c r="J80">
        <v>79</v>
      </c>
      <c r="K80">
        <v>203.06955217223464</v>
      </c>
      <c r="L80">
        <v>171.53413169008718</v>
      </c>
      <c r="M80">
        <v>263.87764672992</v>
      </c>
      <c r="N80">
        <v>166.59829379965342</v>
      </c>
      <c r="O80">
        <v>207.46561120472361</v>
      </c>
      <c r="P80">
        <v>203.65107186414684</v>
      </c>
      <c r="Q80">
        <v>203.31480652420834</v>
      </c>
      <c r="R80">
        <v>197.95468383332096</v>
      </c>
      <c r="S80">
        <v>195.59884768403313</v>
      </c>
      <c r="T80">
        <v>252.3216062502141</v>
      </c>
      <c r="U80">
        <v>206.53862517525423</v>
      </c>
    </row>
    <row r="81" spans="1:21" x14ac:dyDescent="0.25">
      <c r="A81" s="1">
        <v>45180</v>
      </c>
      <c r="B81">
        <v>293.5</v>
      </c>
      <c r="D81">
        <v>2.5186772145800732E-2</v>
      </c>
      <c r="E81" s="2">
        <v>2.5186772145800732E-2</v>
      </c>
      <c r="J81">
        <v>80</v>
      </c>
      <c r="K81">
        <v>202.84803581518108</v>
      </c>
      <c r="L81">
        <v>168.66495700509051</v>
      </c>
      <c r="M81">
        <v>273.13932962527809</v>
      </c>
      <c r="N81">
        <v>168.18636469231296</v>
      </c>
      <c r="O81">
        <v>210.15336583255308</v>
      </c>
      <c r="P81">
        <v>201.53222202511046</v>
      </c>
      <c r="Q81">
        <v>207.1395822948725</v>
      </c>
      <c r="R81">
        <v>198.15778823061845</v>
      </c>
      <c r="S81">
        <v>194.06250857689957</v>
      </c>
      <c r="T81">
        <v>252.81434285745837</v>
      </c>
      <c r="U81">
        <v>207.66984969553749</v>
      </c>
    </row>
    <row r="82" spans="1:21" x14ac:dyDescent="0.25">
      <c r="A82" s="1">
        <v>45177</v>
      </c>
      <c r="B82">
        <v>286.2</v>
      </c>
      <c r="D82">
        <v>5.8268908123975824E-2</v>
      </c>
      <c r="E82" s="2">
        <v>5.8268908123975824E-2</v>
      </c>
      <c r="J82">
        <v>81</v>
      </c>
      <c r="K82">
        <v>208.03548545790861</v>
      </c>
      <c r="L82">
        <v>165.76843010262786</v>
      </c>
      <c r="M82">
        <v>274.49496933016457</v>
      </c>
      <c r="N82">
        <v>168.45794918158174</v>
      </c>
      <c r="O82">
        <v>209.67754283086285</v>
      </c>
      <c r="P82">
        <v>204.52983114457578</v>
      </c>
      <c r="Q82">
        <v>212.74105671712459</v>
      </c>
      <c r="R82">
        <v>197.85064471298432</v>
      </c>
      <c r="S82">
        <v>194.7220849021559</v>
      </c>
      <c r="T82">
        <v>264.08801742123836</v>
      </c>
      <c r="U82">
        <v>210.03660118012243</v>
      </c>
    </row>
    <row r="83" spans="1:21" x14ac:dyDescent="0.25">
      <c r="A83" s="1">
        <v>45176</v>
      </c>
      <c r="B83">
        <v>270</v>
      </c>
      <c r="D83">
        <v>1.1547902587896392E-2</v>
      </c>
      <c r="E83" s="2">
        <v>1.1547902587896392E-2</v>
      </c>
      <c r="J83">
        <v>82</v>
      </c>
      <c r="K83">
        <v>202.4805971379117</v>
      </c>
      <c r="L83">
        <v>167.26633680105672</v>
      </c>
      <c r="M83">
        <v>274.90957252623639</v>
      </c>
      <c r="N83">
        <v>168.29861134193632</v>
      </c>
      <c r="O83">
        <v>212.2112456648689</v>
      </c>
      <c r="P83">
        <v>209.83416347443855</v>
      </c>
      <c r="Q83">
        <v>211.46060541155262</v>
      </c>
      <c r="R83">
        <v>200.63863508910561</v>
      </c>
      <c r="S83">
        <v>191.00208267832861</v>
      </c>
      <c r="T83">
        <v>259.0857886590627</v>
      </c>
      <c r="U83">
        <v>209.71876387844981</v>
      </c>
    </row>
    <row r="84" spans="1:21" x14ac:dyDescent="0.25">
      <c r="A84" s="1">
        <v>45175</v>
      </c>
      <c r="B84">
        <v>266.89999999999998</v>
      </c>
      <c r="D84">
        <v>-2.2597738774481312E-2</v>
      </c>
      <c r="E84" s="2">
        <v>-2.2597738774481312E-2</v>
      </c>
      <c r="J84">
        <v>83</v>
      </c>
      <c r="K84">
        <v>209.85127362038153</v>
      </c>
      <c r="L84">
        <v>166.05605873210305</v>
      </c>
      <c r="M84">
        <v>279.27849884403452</v>
      </c>
      <c r="N84">
        <v>160.70033627319259</v>
      </c>
      <c r="O84">
        <v>215.73179608450323</v>
      </c>
      <c r="P84">
        <v>201.98440513468267</v>
      </c>
      <c r="Q84">
        <v>207.52176132483001</v>
      </c>
      <c r="R84">
        <v>208.71441401765577</v>
      </c>
      <c r="S84">
        <v>195.14443773831832</v>
      </c>
      <c r="T84">
        <v>265.91169754196972</v>
      </c>
      <c r="U84">
        <v>211.08946793116715</v>
      </c>
    </row>
    <row r="85" spans="1:21" x14ac:dyDescent="0.25">
      <c r="A85" s="1">
        <v>45174</v>
      </c>
      <c r="B85">
        <v>273</v>
      </c>
      <c r="D85">
        <v>-1.829826677076116E-3</v>
      </c>
      <c r="E85" s="2">
        <v>-1.829826677076116E-3</v>
      </c>
      <c r="J85">
        <v>84</v>
      </c>
      <c r="K85">
        <v>205.00089852302116</v>
      </c>
      <c r="L85">
        <v>161.02505434746666</v>
      </c>
      <c r="M85">
        <v>276.36749685631696</v>
      </c>
      <c r="N85">
        <v>162.80032942578404</v>
      </c>
      <c r="O85">
        <v>213.38341219070125</v>
      </c>
      <c r="P85">
        <v>207.44554123091763</v>
      </c>
      <c r="Q85">
        <v>218.23137033255463</v>
      </c>
      <c r="R85">
        <v>205.10315221503359</v>
      </c>
      <c r="S85">
        <v>199.87101969618988</v>
      </c>
      <c r="T85">
        <v>258.19727675248726</v>
      </c>
      <c r="U85">
        <v>210.74255515704732</v>
      </c>
    </row>
    <row r="86" spans="1:21" x14ac:dyDescent="0.25">
      <c r="A86" s="1">
        <v>45173</v>
      </c>
      <c r="B86">
        <v>273.5</v>
      </c>
      <c r="D86">
        <v>-2.5272103100715062E-2</v>
      </c>
      <c r="E86" s="2">
        <v>-2.5272103100715062E-2</v>
      </c>
      <c r="J86">
        <v>85</v>
      </c>
      <c r="K86">
        <v>210.72065123605955</v>
      </c>
      <c r="L86">
        <v>172.55350848773375</v>
      </c>
      <c r="M86">
        <v>280.69366190525608</v>
      </c>
      <c r="N86">
        <v>162.87543789135191</v>
      </c>
      <c r="O86">
        <v>208.11610887527166</v>
      </c>
      <c r="P86">
        <v>202.63196775765471</v>
      </c>
      <c r="Q86">
        <v>222.70158081498101</v>
      </c>
      <c r="R86">
        <v>198.20433133574014</v>
      </c>
      <c r="S86">
        <v>201.52208165232321</v>
      </c>
      <c r="T86">
        <v>263.53101347692086</v>
      </c>
      <c r="U86">
        <v>212.35503434332932</v>
      </c>
    </row>
    <row r="87" spans="1:21" x14ac:dyDescent="0.25">
      <c r="A87" s="1">
        <v>45170</v>
      </c>
      <c r="B87">
        <v>280.5</v>
      </c>
      <c r="D87">
        <v>3.8522204938792041E-2</v>
      </c>
      <c r="E87" s="2">
        <v>3.8522204938792041E-2</v>
      </c>
      <c r="J87">
        <v>86</v>
      </c>
      <c r="K87">
        <v>209.30614670675456</v>
      </c>
      <c r="L87">
        <v>175.30811221214094</v>
      </c>
      <c r="M87">
        <v>273.79198579800931</v>
      </c>
      <c r="N87">
        <v>166.50154951819624</v>
      </c>
      <c r="O87">
        <v>208.42610835708626</v>
      </c>
      <c r="P87">
        <v>206.34933155026764</v>
      </c>
      <c r="Q87">
        <v>214.38615049180061</v>
      </c>
      <c r="R87">
        <v>193.99363792538094</v>
      </c>
      <c r="S87">
        <v>205.07549786817273</v>
      </c>
      <c r="T87">
        <v>280.77407058197753</v>
      </c>
      <c r="U87">
        <v>213.39125910097869</v>
      </c>
    </row>
    <row r="88" spans="1:21" x14ac:dyDescent="0.25">
      <c r="A88" s="1">
        <v>45169</v>
      </c>
      <c r="B88">
        <v>269.89999999999998</v>
      </c>
      <c r="D88">
        <v>2.9707016262861933E-2</v>
      </c>
      <c r="E88" s="2">
        <v>2.9707016262861933E-2</v>
      </c>
      <c r="J88">
        <v>87</v>
      </c>
      <c r="K88">
        <v>210.81347635258155</v>
      </c>
      <c r="L88">
        <v>183.79706772171465</v>
      </c>
      <c r="M88">
        <v>274.29790090622777</v>
      </c>
      <c r="N88">
        <v>161.13872968147408</v>
      </c>
      <c r="O88">
        <v>209.06507230859089</v>
      </c>
      <c r="P88">
        <v>209.00189420534838</v>
      </c>
      <c r="Q88">
        <v>220.32984313391799</v>
      </c>
      <c r="R88">
        <v>190.11100310598053</v>
      </c>
      <c r="S88">
        <v>210.89614200477135</v>
      </c>
      <c r="T88">
        <v>285.97723085678115</v>
      </c>
      <c r="U88">
        <v>215.54283602773882</v>
      </c>
    </row>
    <row r="89" spans="1:21" x14ac:dyDescent="0.25">
      <c r="A89" s="1">
        <v>45167</v>
      </c>
      <c r="B89">
        <v>262</v>
      </c>
      <c r="D89">
        <v>-2.3015541480816873E-2</v>
      </c>
      <c r="E89" s="2">
        <v>-2.3015541480816873E-2</v>
      </c>
      <c r="J89">
        <v>88</v>
      </c>
      <c r="K89">
        <v>206.12436477029243</v>
      </c>
      <c r="L89">
        <v>176.30337025226771</v>
      </c>
      <c r="M89">
        <v>280.70478848227566</v>
      </c>
      <c r="N89">
        <v>152.34104349666515</v>
      </c>
      <c r="O89">
        <v>219.04410945795911</v>
      </c>
      <c r="P89">
        <v>205.99626863904987</v>
      </c>
      <c r="Q89">
        <v>216.65924084755511</v>
      </c>
      <c r="R89">
        <v>195.39084978895474</v>
      </c>
      <c r="S89">
        <v>211.04935040889777</v>
      </c>
      <c r="T89">
        <v>295.40992961740221</v>
      </c>
      <c r="U89">
        <v>215.90233157613199</v>
      </c>
    </row>
    <row r="90" spans="1:21" x14ac:dyDescent="0.25">
      <c r="A90" s="1">
        <v>45166</v>
      </c>
      <c r="B90">
        <v>268.10000000000002</v>
      </c>
      <c r="D90">
        <v>4.8607312004450712E-3</v>
      </c>
      <c r="E90" s="2">
        <v>4.8607312004450712E-3</v>
      </c>
      <c r="J90">
        <v>89</v>
      </c>
      <c r="K90">
        <v>208.89153946441269</v>
      </c>
      <c r="L90">
        <v>180.6918335535066</v>
      </c>
      <c r="M90">
        <v>260.16542738582831</v>
      </c>
      <c r="N90">
        <v>159.91935803012922</v>
      </c>
      <c r="O90">
        <v>215.64550961266571</v>
      </c>
      <c r="P90">
        <v>211.9834113648009</v>
      </c>
      <c r="Q90">
        <v>210.33940815489788</v>
      </c>
      <c r="R90">
        <v>198.43762092426053</v>
      </c>
      <c r="S90">
        <v>203.75823178931887</v>
      </c>
      <c r="T90">
        <v>298.60928069569371</v>
      </c>
      <c r="U90">
        <v>214.84416209755142</v>
      </c>
    </row>
    <row r="91" spans="1:21" x14ac:dyDescent="0.25">
      <c r="A91" s="1">
        <v>45163</v>
      </c>
      <c r="B91">
        <v>266.8</v>
      </c>
      <c r="D91">
        <v>1.6629256971534747E-2</v>
      </c>
      <c r="E91" s="2">
        <v>1.6629256971534747E-2</v>
      </c>
      <c r="J91">
        <v>90</v>
      </c>
      <c r="K91">
        <v>211.710359041343</v>
      </c>
      <c r="L91">
        <v>176.75058887374516</v>
      </c>
      <c r="M91">
        <v>261.34168133221107</v>
      </c>
      <c r="N91">
        <v>168.75764207082213</v>
      </c>
      <c r="O91">
        <v>212.21098210729886</v>
      </c>
      <c r="P91">
        <v>211.53165889066577</v>
      </c>
      <c r="Q91">
        <v>216.03678335833717</v>
      </c>
      <c r="R91">
        <v>198.03970478885262</v>
      </c>
      <c r="S91">
        <v>207.94661083443739</v>
      </c>
      <c r="T91">
        <v>298.24865465667381</v>
      </c>
      <c r="U91">
        <v>216.2574665954387</v>
      </c>
    </row>
    <row r="92" spans="1:21" x14ac:dyDescent="0.25">
      <c r="A92" s="1">
        <v>45162</v>
      </c>
      <c r="B92">
        <v>262.39999999999998</v>
      </c>
      <c r="D92">
        <v>-5.7031373250309561E-2</v>
      </c>
      <c r="E92" s="2">
        <v>-5.7031373250309561E-2</v>
      </c>
      <c r="J92">
        <v>91</v>
      </c>
      <c r="K92">
        <v>214.7111765781153</v>
      </c>
      <c r="L92">
        <v>187.23726540936855</v>
      </c>
      <c r="M92">
        <v>255.56751224553432</v>
      </c>
      <c r="N92">
        <v>172.26789594694375</v>
      </c>
      <c r="O92">
        <v>205.65271006637809</v>
      </c>
      <c r="P92">
        <v>205.84647206879399</v>
      </c>
      <c r="Q92">
        <v>224.66971272597925</v>
      </c>
      <c r="R92">
        <v>201.63503688042928</v>
      </c>
      <c r="S92">
        <v>208.17814735907567</v>
      </c>
      <c r="T92">
        <v>293.52361168407526</v>
      </c>
      <c r="U92">
        <v>216.92895409646934</v>
      </c>
    </row>
    <row r="93" spans="1:21" x14ac:dyDescent="0.25">
      <c r="A93" s="1">
        <v>45161</v>
      </c>
      <c r="B93">
        <v>277.8</v>
      </c>
      <c r="D93">
        <v>-2.9439969735821185E-2</v>
      </c>
      <c r="E93" s="2">
        <v>-2.9439969735821185E-2</v>
      </c>
      <c r="J93">
        <v>92</v>
      </c>
      <c r="K93">
        <v>222.56065573512359</v>
      </c>
      <c r="L93">
        <v>186.692649668803</v>
      </c>
      <c r="M93">
        <v>256.9704006816574</v>
      </c>
      <c r="N93">
        <v>177.08735499719839</v>
      </c>
      <c r="O93">
        <v>197.1733323845182</v>
      </c>
      <c r="P93">
        <v>200.53996996925218</v>
      </c>
      <c r="Q93">
        <v>217.06875956608724</v>
      </c>
      <c r="R93">
        <v>206.83952333111958</v>
      </c>
      <c r="S93">
        <v>201.44698889955089</v>
      </c>
      <c r="T93">
        <v>296.26881740709456</v>
      </c>
      <c r="U93">
        <v>216.2648452640405</v>
      </c>
    </row>
    <row r="94" spans="1:21" x14ac:dyDescent="0.25">
      <c r="A94" s="1">
        <v>45160</v>
      </c>
      <c r="B94">
        <v>286.10000000000002</v>
      </c>
      <c r="D94">
        <v>3.4958923621214628E-4</v>
      </c>
      <c r="E94" s="2">
        <v>3.4958923621214628E-4</v>
      </c>
      <c r="J94">
        <v>93</v>
      </c>
      <c r="K94">
        <v>215.04719951208679</v>
      </c>
      <c r="L94">
        <v>180.39725125958481</v>
      </c>
      <c r="M94">
        <v>262.14333524765919</v>
      </c>
      <c r="N94">
        <v>175.0688840199432</v>
      </c>
      <c r="O94">
        <v>202.17091771315734</v>
      </c>
      <c r="P94">
        <v>201.68214118174936</v>
      </c>
      <c r="Q94">
        <v>221.97573428071934</v>
      </c>
      <c r="R94">
        <v>208.21526512189394</v>
      </c>
      <c r="S94">
        <v>193.18758153021074</v>
      </c>
      <c r="T94">
        <v>280.69447131227957</v>
      </c>
      <c r="U94">
        <v>214.05827811792841</v>
      </c>
    </row>
    <row r="95" spans="1:21" x14ac:dyDescent="0.25">
      <c r="A95" s="1">
        <v>45159</v>
      </c>
      <c r="B95">
        <v>286</v>
      </c>
      <c r="D95">
        <v>2.8730474071394549E-2</v>
      </c>
      <c r="E95" s="2">
        <v>2.8730474071394549E-2</v>
      </c>
      <c r="J95">
        <v>94</v>
      </c>
      <c r="K95">
        <v>211.8499159934214</v>
      </c>
      <c r="L95">
        <v>181.85963299830613</v>
      </c>
      <c r="M95">
        <v>268.29527535896483</v>
      </c>
      <c r="N95">
        <v>170.07598848627825</v>
      </c>
      <c r="O95">
        <v>199.221384465694</v>
      </c>
      <c r="P95">
        <v>216.56273714036115</v>
      </c>
      <c r="Q95">
        <v>219.16022718499363</v>
      </c>
      <c r="R95">
        <v>217.45814315395285</v>
      </c>
      <c r="S95">
        <v>190.22234247996803</v>
      </c>
      <c r="T95">
        <v>284.48872020340082</v>
      </c>
      <c r="U95">
        <v>215.91943674653413</v>
      </c>
    </row>
    <row r="96" spans="1:21" x14ac:dyDescent="0.25">
      <c r="A96" s="1">
        <v>45156</v>
      </c>
      <c r="B96">
        <v>277.89999999999998</v>
      </c>
      <c r="D96">
        <v>-3.569914338748794E-2</v>
      </c>
      <c r="E96" s="2">
        <v>-3.569914338748794E-2</v>
      </c>
      <c r="J96">
        <v>95</v>
      </c>
      <c r="K96">
        <v>212.28072593401714</v>
      </c>
      <c r="L96">
        <v>183.00262869174955</v>
      </c>
      <c r="M96">
        <v>271.47703759449314</v>
      </c>
      <c r="N96">
        <v>170.57839291795457</v>
      </c>
      <c r="O96">
        <v>199.70358091623308</v>
      </c>
      <c r="P96">
        <v>211.31238755152035</v>
      </c>
      <c r="Q96">
        <v>223.00586338254521</v>
      </c>
      <c r="R96">
        <v>222.778730974951</v>
      </c>
      <c r="S96">
        <v>191.48910943652533</v>
      </c>
      <c r="T96">
        <v>285.19256497674348</v>
      </c>
      <c r="U96">
        <v>217.08210223767327</v>
      </c>
    </row>
    <row r="97" spans="1:21" x14ac:dyDescent="0.25">
      <c r="A97" s="1">
        <v>45155</v>
      </c>
      <c r="B97">
        <v>288</v>
      </c>
      <c r="D97">
        <v>2.1762880671365951E-2</v>
      </c>
      <c r="E97" s="2">
        <v>2.1762880671365951E-2</v>
      </c>
      <c r="J97">
        <v>96</v>
      </c>
      <c r="K97">
        <v>218.94631557704042</v>
      </c>
      <c r="L97">
        <v>193.16281899877609</v>
      </c>
      <c r="M97">
        <v>274.97485907349272</v>
      </c>
      <c r="N97">
        <v>165.61878318438531</v>
      </c>
      <c r="O97">
        <v>191.51433009479115</v>
      </c>
      <c r="P97">
        <v>216.33295095487122</v>
      </c>
      <c r="Q97">
        <v>229.20825355370116</v>
      </c>
      <c r="R97">
        <v>222.08986026808239</v>
      </c>
      <c r="S97">
        <v>192.2730360712917</v>
      </c>
      <c r="T97">
        <v>288.40901264166274</v>
      </c>
      <c r="U97">
        <v>219.25302204180949</v>
      </c>
    </row>
    <row r="98" spans="1:21" x14ac:dyDescent="0.25">
      <c r="A98" s="1">
        <v>45154</v>
      </c>
      <c r="B98">
        <v>281.8</v>
      </c>
      <c r="D98">
        <v>-1.7727357948637834E-3</v>
      </c>
      <c r="E98" s="2">
        <v>-1.7727357948637834E-3</v>
      </c>
      <c r="J98">
        <v>97</v>
      </c>
      <c r="K98">
        <v>224.28296249552159</v>
      </c>
      <c r="L98">
        <v>190.47857244370806</v>
      </c>
      <c r="M98">
        <v>273.61640657710416</v>
      </c>
      <c r="N98">
        <v>165.88510771791971</v>
      </c>
      <c r="O98">
        <v>197.23975392047751</v>
      </c>
      <c r="P98">
        <v>220.06399737767734</v>
      </c>
      <c r="Q98">
        <v>232.90552305279903</v>
      </c>
      <c r="R98">
        <v>226.90436301497587</v>
      </c>
      <c r="S98">
        <v>182.49377760806246</v>
      </c>
      <c r="T98">
        <v>291.66103888027044</v>
      </c>
      <c r="U98">
        <v>220.55315030885163</v>
      </c>
    </row>
    <row r="99" spans="1:21" x14ac:dyDescent="0.25">
      <c r="A99" s="1">
        <v>45153</v>
      </c>
      <c r="B99">
        <v>282.3</v>
      </c>
      <c r="D99">
        <v>-3.446816405715538E-2</v>
      </c>
      <c r="E99" s="2">
        <v>-3.446816405715538E-2</v>
      </c>
      <c r="J99">
        <v>98</v>
      </c>
      <c r="K99">
        <v>230.39125772965662</v>
      </c>
      <c r="L99">
        <v>180.80926699945741</v>
      </c>
      <c r="M99">
        <v>279.12443484901348</v>
      </c>
      <c r="N99">
        <v>158.07310247144252</v>
      </c>
      <c r="O99">
        <v>195.76192215794941</v>
      </c>
      <c r="P99">
        <v>212.00261153759334</v>
      </c>
      <c r="Q99">
        <v>228.53588765280915</v>
      </c>
      <c r="R99">
        <v>233.09913330924664</v>
      </c>
      <c r="S99">
        <v>186.72173594920747</v>
      </c>
      <c r="T99">
        <v>295.21716939333555</v>
      </c>
      <c r="U99">
        <v>219.97365220497113</v>
      </c>
    </row>
    <row r="100" spans="1:21" x14ac:dyDescent="0.25">
      <c r="A100" s="1">
        <v>45152</v>
      </c>
      <c r="B100">
        <v>292.2</v>
      </c>
      <c r="D100">
        <v>-2.8674590677884224E-2</v>
      </c>
      <c r="E100" s="2">
        <v>-2.8674590677884224E-2</v>
      </c>
      <c r="J100">
        <v>99</v>
      </c>
      <c r="K100">
        <v>240.65282593411774</v>
      </c>
      <c r="L100">
        <v>185.6153820530574</v>
      </c>
      <c r="M100">
        <v>280.04719097279309</v>
      </c>
      <c r="N100">
        <v>157.65058366651675</v>
      </c>
      <c r="O100">
        <v>191.4070019469213</v>
      </c>
      <c r="P100">
        <v>207.45711996764015</v>
      </c>
      <c r="Q100">
        <v>241.59243492341733</v>
      </c>
      <c r="R100">
        <v>228.1716013073989</v>
      </c>
      <c r="S100">
        <v>185.01314863936881</v>
      </c>
      <c r="T100">
        <v>296.3521347859886</v>
      </c>
      <c r="U100">
        <v>221.39594241972205</v>
      </c>
    </row>
    <row r="101" spans="1:21" x14ac:dyDescent="0.25">
      <c r="A101" s="1">
        <v>45149</v>
      </c>
      <c r="B101">
        <v>300.7</v>
      </c>
      <c r="D101">
        <v>3.7957792981433466E-2</v>
      </c>
      <c r="E101" s="2">
        <v>3.7957792981433466E-2</v>
      </c>
      <c r="J101">
        <v>100</v>
      </c>
      <c r="K101">
        <v>229.99378137163202</v>
      </c>
      <c r="L101">
        <v>194.41393401016114</v>
      </c>
      <c r="M101">
        <v>278.06185263258624</v>
      </c>
      <c r="N101">
        <v>158.39598267288503</v>
      </c>
      <c r="O101">
        <v>187.84315811724321</v>
      </c>
      <c r="P101">
        <v>204.31945568559161</v>
      </c>
      <c r="Q101">
        <v>233.82515863951173</v>
      </c>
      <c r="R101">
        <v>243.10798603509483</v>
      </c>
      <c r="S101">
        <v>186.53304943203514</v>
      </c>
      <c r="T101">
        <v>307.44482330005366</v>
      </c>
      <c r="U101">
        <v>222.39391818967948</v>
      </c>
    </row>
    <row r="102" spans="1:21" x14ac:dyDescent="0.25">
      <c r="A102" s="1">
        <v>45148</v>
      </c>
      <c r="B102">
        <v>289.5</v>
      </c>
      <c r="D102">
        <v>-4.1609249320698614E-2</v>
      </c>
      <c r="E102" s="2">
        <v>-4.1609249320698614E-2</v>
      </c>
      <c r="J102">
        <v>101</v>
      </c>
      <c r="K102">
        <v>243.60188533675949</v>
      </c>
      <c r="L102">
        <v>196.45571126081757</v>
      </c>
      <c r="M102">
        <v>275.14235427767034</v>
      </c>
      <c r="N102">
        <v>152.94312226382888</v>
      </c>
      <c r="O102">
        <v>191.59366944572056</v>
      </c>
      <c r="P102">
        <v>204.25699038320008</v>
      </c>
      <c r="Q102">
        <v>248.06956305572038</v>
      </c>
      <c r="R102">
        <v>239.40060379112538</v>
      </c>
      <c r="S102">
        <v>183.08135468298403</v>
      </c>
      <c r="T102">
        <v>307.51642181396483</v>
      </c>
      <c r="U102">
        <v>224.20616763117914</v>
      </c>
    </row>
    <row r="103" spans="1:21" x14ac:dyDescent="0.25">
      <c r="A103" s="1">
        <v>45147</v>
      </c>
      <c r="B103">
        <v>301.8</v>
      </c>
      <c r="D103">
        <v>1.7043019036972442E-2</v>
      </c>
      <c r="E103" s="2">
        <v>1.7043019036972442E-2</v>
      </c>
      <c r="J103">
        <v>102</v>
      </c>
      <c r="K103">
        <v>242.19448410124036</v>
      </c>
      <c r="L103">
        <v>188.27611793884782</v>
      </c>
      <c r="M103">
        <v>276.40697450558758</v>
      </c>
      <c r="N103">
        <v>152.71051412502774</v>
      </c>
      <c r="O103">
        <v>189.52897546441946</v>
      </c>
      <c r="P103">
        <v>198.69740162293945</v>
      </c>
      <c r="Q103">
        <v>257.56508317469707</v>
      </c>
      <c r="R103">
        <v>249.85906554706946</v>
      </c>
      <c r="S103">
        <v>181.03859094159168</v>
      </c>
      <c r="T103">
        <v>307.90138508061301</v>
      </c>
      <c r="U103">
        <v>224.41785925020341</v>
      </c>
    </row>
    <row r="104" spans="1:21" x14ac:dyDescent="0.25">
      <c r="A104" s="1">
        <v>45146</v>
      </c>
      <c r="B104">
        <v>296.7</v>
      </c>
      <c r="D104">
        <v>-2.3318844754926942E-2</v>
      </c>
      <c r="E104" s="2">
        <v>-2.3318844754926942E-2</v>
      </c>
      <c r="J104">
        <v>103</v>
      </c>
      <c r="K104">
        <v>244.75648285132669</v>
      </c>
      <c r="L104">
        <v>189.53765757185158</v>
      </c>
      <c r="M104">
        <v>261.09574131032758</v>
      </c>
      <c r="N104">
        <v>150.2896252256489</v>
      </c>
      <c r="O104">
        <v>198.4222669653893</v>
      </c>
      <c r="P104">
        <v>208.59150482876976</v>
      </c>
      <c r="Q104">
        <v>269.06354173000449</v>
      </c>
      <c r="R104">
        <v>250.29565379073361</v>
      </c>
      <c r="S104">
        <v>183.63343373479793</v>
      </c>
      <c r="T104">
        <v>310.02506853368914</v>
      </c>
      <c r="U104">
        <v>226.57109765425395</v>
      </c>
    </row>
    <row r="105" spans="1:21" x14ac:dyDescent="0.25">
      <c r="A105" s="1">
        <v>45145</v>
      </c>
      <c r="B105">
        <v>303.7</v>
      </c>
      <c r="D105">
        <v>1.6600646829639031E-2</v>
      </c>
      <c r="E105" s="2">
        <v>1.6600646829639031E-2</v>
      </c>
      <c r="J105">
        <v>104</v>
      </c>
      <c r="K105">
        <v>250.85806346140444</v>
      </c>
      <c r="L105">
        <v>177.26449402517719</v>
      </c>
      <c r="M105">
        <v>260.62724915168394</v>
      </c>
      <c r="N105">
        <v>151.98426853555205</v>
      </c>
      <c r="O105">
        <v>185.15000671053176</v>
      </c>
      <c r="P105">
        <v>199.87509908254233</v>
      </c>
      <c r="Q105">
        <v>254.68618214410142</v>
      </c>
      <c r="R105">
        <v>258.41015743462759</v>
      </c>
      <c r="S105">
        <v>176.14898318411446</v>
      </c>
      <c r="T105">
        <v>334.77274736104204</v>
      </c>
      <c r="U105">
        <v>224.97772510907771</v>
      </c>
    </row>
    <row r="106" spans="1:21" x14ac:dyDescent="0.25">
      <c r="A106" s="1">
        <v>45142</v>
      </c>
      <c r="B106">
        <v>298.7</v>
      </c>
      <c r="D106">
        <v>1.2464368882244203E-2</v>
      </c>
      <c r="E106" s="2">
        <v>1.2464368882244203E-2</v>
      </c>
      <c r="J106">
        <v>105</v>
      </c>
      <c r="K106">
        <v>243.429842919371</v>
      </c>
      <c r="L106">
        <v>176.68474370491023</v>
      </c>
      <c r="M106">
        <v>265.85493088515807</v>
      </c>
      <c r="N106">
        <v>153.18261887060896</v>
      </c>
      <c r="O106">
        <v>184.16320171426693</v>
      </c>
      <c r="P106">
        <v>197.69030612929231</v>
      </c>
      <c r="Q106">
        <v>252.91136593943966</v>
      </c>
      <c r="R106">
        <v>267.81541539981419</v>
      </c>
      <c r="S106">
        <v>182.99243241072338</v>
      </c>
      <c r="T106">
        <v>338.3052543735073</v>
      </c>
      <c r="U106">
        <v>226.30301123470917</v>
      </c>
    </row>
    <row r="107" spans="1:21" x14ac:dyDescent="0.25">
      <c r="A107" s="1">
        <v>45141</v>
      </c>
      <c r="B107">
        <v>295</v>
      </c>
      <c r="D107">
        <v>-1.9470235735864993E-2</v>
      </c>
      <c r="E107" s="2">
        <v>-1.9470235735864993E-2</v>
      </c>
      <c r="J107">
        <v>106</v>
      </c>
      <c r="K107">
        <v>242.33131879316332</v>
      </c>
      <c r="L107">
        <v>185.4970497391657</v>
      </c>
      <c r="M107">
        <v>268.63436971381572</v>
      </c>
      <c r="N107">
        <v>154.6668624941253</v>
      </c>
      <c r="O107">
        <v>181.92050773846839</v>
      </c>
      <c r="P107">
        <v>205.39040216194851</v>
      </c>
      <c r="Q107">
        <v>243.09092634864857</v>
      </c>
      <c r="R107">
        <v>268.787601566533</v>
      </c>
      <c r="S107">
        <v>182.77401009938833</v>
      </c>
      <c r="T107">
        <v>332.8562299334356</v>
      </c>
      <c r="U107">
        <v>226.59492785886923</v>
      </c>
    </row>
    <row r="108" spans="1:21" x14ac:dyDescent="0.25">
      <c r="A108" s="1">
        <v>45140</v>
      </c>
      <c r="B108">
        <v>300.8</v>
      </c>
      <c r="D108">
        <v>-1.9926941167102523E-3</v>
      </c>
      <c r="E108" s="2">
        <v>-1.9926941167102523E-3</v>
      </c>
      <c r="J108">
        <v>107</v>
      </c>
      <c r="K108">
        <v>242.72218631799225</v>
      </c>
      <c r="L108">
        <v>194.00413464372505</v>
      </c>
      <c r="M108">
        <v>287.4731236256863</v>
      </c>
      <c r="N108">
        <v>152.09768779648746</v>
      </c>
      <c r="O108">
        <v>180.4700401159117</v>
      </c>
      <c r="P108">
        <v>204.17875328783083</v>
      </c>
      <c r="Q108">
        <v>246.77568341356957</v>
      </c>
      <c r="R108">
        <v>277.21458488332502</v>
      </c>
      <c r="S108">
        <v>178.86404496459926</v>
      </c>
      <c r="T108">
        <v>330.92204446584572</v>
      </c>
      <c r="U108">
        <v>229.47222835149734</v>
      </c>
    </row>
    <row r="109" spans="1:21" x14ac:dyDescent="0.25">
      <c r="A109" s="1">
        <v>45139</v>
      </c>
      <c r="B109">
        <v>301.39999999999998</v>
      </c>
      <c r="D109">
        <v>-1.9887311824746306E-3</v>
      </c>
      <c r="E109" s="2">
        <v>-1.9887311824746306E-3</v>
      </c>
      <c r="J109">
        <v>108</v>
      </c>
      <c r="K109">
        <v>246.70864117029421</v>
      </c>
      <c r="L109">
        <v>192.21131075635483</v>
      </c>
      <c r="M109">
        <v>283.184067873608</v>
      </c>
      <c r="N109">
        <v>154.08648219148441</v>
      </c>
      <c r="O109">
        <v>180.23352029376599</v>
      </c>
      <c r="P109">
        <v>202.51342508735368</v>
      </c>
      <c r="Q109">
        <v>235.01610886598584</v>
      </c>
      <c r="R109">
        <v>263.32682992580453</v>
      </c>
      <c r="S109">
        <v>173.89910008289087</v>
      </c>
      <c r="T109">
        <v>329.5539131822959</v>
      </c>
      <c r="U109">
        <v>226.07333994298378</v>
      </c>
    </row>
    <row r="110" spans="1:21" x14ac:dyDescent="0.25">
      <c r="A110" s="1">
        <v>45138</v>
      </c>
      <c r="B110">
        <v>302</v>
      </c>
      <c r="D110">
        <v>9.5111524040998902E-2</v>
      </c>
      <c r="E110" s="2">
        <v>9.5111524040998902E-2</v>
      </c>
      <c r="J110">
        <v>109</v>
      </c>
      <c r="K110">
        <v>253.49642164838286</v>
      </c>
      <c r="L110">
        <v>196.15206522238853</v>
      </c>
      <c r="M110">
        <v>264.06237698198845</v>
      </c>
      <c r="N110">
        <v>154.47952935676327</v>
      </c>
      <c r="O110">
        <v>175.29896508412631</v>
      </c>
      <c r="P110">
        <v>204.87081140375255</v>
      </c>
      <c r="Q110">
        <v>232.54423515917998</v>
      </c>
      <c r="R110">
        <v>259.19171322933585</v>
      </c>
      <c r="S110">
        <v>181.10904226405833</v>
      </c>
      <c r="T110">
        <v>336.22217394396705</v>
      </c>
      <c r="U110">
        <v>225.74273342939432</v>
      </c>
    </row>
    <row r="111" spans="1:21" x14ac:dyDescent="0.25">
      <c r="A111" s="1">
        <v>45135</v>
      </c>
      <c r="B111">
        <v>274.60000000000002</v>
      </c>
      <c r="D111">
        <v>2.956608558926237E-2</v>
      </c>
      <c r="E111" s="2">
        <v>2.956608558926237E-2</v>
      </c>
      <c r="J111">
        <v>110</v>
      </c>
      <c r="K111">
        <v>266.75046213221174</v>
      </c>
      <c r="L111">
        <v>193.7595888018555</v>
      </c>
      <c r="M111">
        <v>269.26036327763313</v>
      </c>
      <c r="N111">
        <v>153.40138138848852</v>
      </c>
      <c r="O111">
        <v>183.90893786220104</v>
      </c>
      <c r="P111">
        <v>210.68337388825927</v>
      </c>
      <c r="Q111">
        <v>225.50756444917209</v>
      </c>
      <c r="R111">
        <v>262.84304704249718</v>
      </c>
      <c r="S111">
        <v>172.18835743438785</v>
      </c>
      <c r="T111">
        <v>347.13211734065447</v>
      </c>
      <c r="U111">
        <v>228.54351936173606</v>
      </c>
    </row>
    <row r="112" spans="1:21" x14ac:dyDescent="0.25">
      <c r="A112" s="1">
        <v>45134</v>
      </c>
      <c r="B112">
        <v>266.60000000000002</v>
      </c>
      <c r="D112">
        <v>2.5067776729080737E-2</v>
      </c>
      <c r="E112" s="2">
        <v>2.5067776729080737E-2</v>
      </c>
      <c r="J112">
        <v>111</v>
      </c>
      <c r="K112">
        <v>270.61854435512043</v>
      </c>
      <c r="L112">
        <v>192.49356396720327</v>
      </c>
      <c r="M112">
        <v>265.3334470632725</v>
      </c>
      <c r="N112">
        <v>154.76623289169569</v>
      </c>
      <c r="O112">
        <v>183.79839075406602</v>
      </c>
      <c r="P112">
        <v>208.69807800959737</v>
      </c>
      <c r="Q112">
        <v>218.22780706232572</v>
      </c>
      <c r="R112">
        <v>268.42436935629877</v>
      </c>
      <c r="S112">
        <v>182.11896291791052</v>
      </c>
      <c r="T112">
        <v>360.29844025767164</v>
      </c>
      <c r="U112">
        <v>230.47778366351616</v>
      </c>
    </row>
    <row r="113" spans="1:21" x14ac:dyDescent="0.25">
      <c r="A113" s="1">
        <v>45133</v>
      </c>
      <c r="B113">
        <v>260</v>
      </c>
      <c r="D113">
        <v>2.8082968742825305E-2</v>
      </c>
      <c r="E113" s="2">
        <v>2.8082968742825305E-2</v>
      </c>
      <c r="J113">
        <v>112</v>
      </c>
      <c r="K113">
        <v>281.55653066063428</v>
      </c>
      <c r="L113">
        <v>202.05017047785819</v>
      </c>
      <c r="M113">
        <v>270.49362969546883</v>
      </c>
      <c r="N113">
        <v>153.89303045543849</v>
      </c>
      <c r="O113">
        <v>192.27125194530106</v>
      </c>
      <c r="P113">
        <v>201.69718021607216</v>
      </c>
      <c r="Q113">
        <v>215.5367360043719</v>
      </c>
      <c r="R113">
        <v>276.26754701295351</v>
      </c>
      <c r="S113">
        <v>187.76362687579334</v>
      </c>
      <c r="T113">
        <v>354.2836279947802</v>
      </c>
      <c r="U113">
        <v>233.58133313386719</v>
      </c>
    </row>
    <row r="114" spans="1:21" x14ac:dyDescent="0.25">
      <c r="A114" s="1">
        <v>45132</v>
      </c>
      <c r="B114">
        <v>252.8</v>
      </c>
      <c r="D114">
        <v>-3.1155167779795576E-2</v>
      </c>
      <c r="E114" s="2">
        <v>-3.1155167779795576E-2</v>
      </c>
      <c r="J114">
        <v>113</v>
      </c>
      <c r="K114">
        <v>270.40207591405311</v>
      </c>
      <c r="L114">
        <v>207.42082431329302</v>
      </c>
      <c r="M114">
        <v>272.63034810190743</v>
      </c>
      <c r="N114">
        <v>144.12982760246089</v>
      </c>
      <c r="O114">
        <v>189.30160740419845</v>
      </c>
      <c r="P114">
        <v>198.0424843161139</v>
      </c>
      <c r="Q114">
        <v>225.89437981480714</v>
      </c>
      <c r="R114">
        <v>282.6537740023968</v>
      </c>
      <c r="S114">
        <v>194.59503282688709</v>
      </c>
      <c r="T114">
        <v>376.41984199406181</v>
      </c>
      <c r="U114">
        <v>236.14901962901794</v>
      </c>
    </row>
    <row r="115" spans="1:21" x14ac:dyDescent="0.25">
      <c r="A115" s="1">
        <v>45131</v>
      </c>
      <c r="B115">
        <v>260.8</v>
      </c>
      <c r="D115">
        <v>-2.7233150458358734E-2</v>
      </c>
      <c r="E115" s="2">
        <v>-2.7233150458358734E-2</v>
      </c>
      <c r="J115">
        <v>114</v>
      </c>
      <c r="K115">
        <v>264.34499774064938</v>
      </c>
      <c r="L115">
        <v>202.10320448299456</v>
      </c>
      <c r="M115">
        <v>265.84039964914967</v>
      </c>
      <c r="N115">
        <v>138.20097620801954</v>
      </c>
      <c r="O115">
        <v>186.77943670399338</v>
      </c>
      <c r="P115">
        <v>185.69993671395372</v>
      </c>
      <c r="Q115">
        <v>227.89049032295509</v>
      </c>
      <c r="R115">
        <v>278.51434034908533</v>
      </c>
      <c r="S115">
        <v>194.63172801992971</v>
      </c>
      <c r="T115">
        <v>352.02876051533747</v>
      </c>
      <c r="U115">
        <v>229.60342707060681</v>
      </c>
    </row>
    <row r="116" spans="1:21" x14ac:dyDescent="0.25">
      <c r="A116" s="1">
        <v>45128</v>
      </c>
      <c r="B116">
        <v>268</v>
      </c>
      <c r="D116">
        <v>1.7692914008592971E-2</v>
      </c>
      <c r="E116" s="2">
        <v>1.7692914008592971E-2</v>
      </c>
      <c r="J116">
        <v>115</v>
      </c>
      <c r="K116">
        <v>281.76878531220569</v>
      </c>
      <c r="L116">
        <v>198.49193129270438</v>
      </c>
      <c r="M116">
        <v>266.6779319046704</v>
      </c>
      <c r="N116">
        <v>140.83687617858564</v>
      </c>
      <c r="O116">
        <v>176.33254846628245</v>
      </c>
      <c r="P116">
        <v>187.06080391399325</v>
      </c>
      <c r="Q116">
        <v>234.13669042249026</v>
      </c>
      <c r="R116">
        <v>275.07859480399179</v>
      </c>
      <c r="S116">
        <v>196.68749892438322</v>
      </c>
      <c r="T116">
        <v>381.28115126209877</v>
      </c>
      <c r="U116">
        <v>233.83528124814057</v>
      </c>
    </row>
    <row r="117" spans="1:21" x14ac:dyDescent="0.25">
      <c r="A117" s="1">
        <v>45127</v>
      </c>
      <c r="B117">
        <v>263.3</v>
      </c>
      <c r="D117">
        <v>3.7141599897027602E-2</v>
      </c>
      <c r="E117" s="2">
        <v>3.7141599897027602E-2</v>
      </c>
      <c r="J117">
        <v>116</v>
      </c>
      <c r="K117">
        <v>282.93728793102082</v>
      </c>
      <c r="L117">
        <v>200.47089018846992</v>
      </c>
      <c r="M117">
        <v>263.14268427988662</v>
      </c>
      <c r="N117">
        <v>148.49979919914952</v>
      </c>
      <c r="O117">
        <v>161.23417488455118</v>
      </c>
      <c r="P117">
        <v>189.17300067102312</v>
      </c>
      <c r="Q117">
        <v>226.93315458978839</v>
      </c>
      <c r="R117">
        <v>283.17611490125006</v>
      </c>
      <c r="S117">
        <v>196.65472613056414</v>
      </c>
      <c r="T117">
        <v>375.08153973532336</v>
      </c>
      <c r="U117">
        <v>232.73033725110272</v>
      </c>
    </row>
    <row r="118" spans="1:21" x14ac:dyDescent="0.25">
      <c r="A118" s="1">
        <v>45126</v>
      </c>
      <c r="B118">
        <v>253.7</v>
      </c>
      <c r="D118">
        <v>3.7755488341541334E-2</v>
      </c>
      <c r="E118" s="2">
        <v>3.7755488341541334E-2</v>
      </c>
      <c r="J118">
        <v>117</v>
      </c>
      <c r="K118">
        <v>279.18942691479276</v>
      </c>
      <c r="L118">
        <v>205.68631863231039</v>
      </c>
      <c r="M118">
        <v>250.39786739643367</v>
      </c>
      <c r="N118">
        <v>151.87209711185005</v>
      </c>
      <c r="O118">
        <v>160.25951309297</v>
      </c>
      <c r="P118">
        <v>193.55007831939361</v>
      </c>
      <c r="Q118">
        <v>226.86203073432659</v>
      </c>
      <c r="R118">
        <v>291.2427412881907</v>
      </c>
      <c r="S118">
        <v>208.84034516895284</v>
      </c>
      <c r="T118">
        <v>374.28313034398423</v>
      </c>
      <c r="U118">
        <v>234.21835490032049</v>
      </c>
    </row>
    <row r="119" spans="1:21" x14ac:dyDescent="0.25">
      <c r="A119" s="1">
        <v>45125</v>
      </c>
      <c r="B119">
        <v>244.3</v>
      </c>
      <c r="D119">
        <v>-4.0903857726882577E-2</v>
      </c>
      <c r="E119" s="2">
        <v>-4.0903857726882577E-2</v>
      </c>
      <c r="J119">
        <v>118</v>
      </c>
      <c r="K119">
        <v>282.94016666872125</v>
      </c>
      <c r="L119">
        <v>197.3410906082413</v>
      </c>
      <c r="M119">
        <v>243.09389765702551</v>
      </c>
      <c r="N119">
        <v>154.93966133097621</v>
      </c>
      <c r="O119">
        <v>165.13687795556049</v>
      </c>
      <c r="P119">
        <v>192.90815360157146</v>
      </c>
      <c r="Q119">
        <v>227.31536756839373</v>
      </c>
      <c r="R119">
        <v>280.35188022794563</v>
      </c>
      <c r="S119">
        <v>203.67267410576741</v>
      </c>
      <c r="T119">
        <v>349.20014061964736</v>
      </c>
      <c r="U119">
        <v>229.68999103438506</v>
      </c>
    </row>
    <row r="120" spans="1:21" x14ac:dyDescent="0.25">
      <c r="A120" s="1">
        <v>45124</v>
      </c>
      <c r="B120">
        <v>254.5</v>
      </c>
      <c r="D120">
        <v>-6.6575534720564444E-3</v>
      </c>
      <c r="E120" s="2">
        <v>-6.6575534720564444E-3</v>
      </c>
      <c r="J120">
        <v>119</v>
      </c>
      <c r="K120">
        <v>282.37618430910328</v>
      </c>
      <c r="L120">
        <v>198.59448257824221</v>
      </c>
      <c r="M120">
        <v>256.56104913677717</v>
      </c>
      <c r="N120">
        <v>156.5860316636265</v>
      </c>
      <c r="O120">
        <v>162.73593567142319</v>
      </c>
      <c r="P120">
        <v>192.01013432735888</v>
      </c>
      <c r="Q120">
        <v>221.02570303615488</v>
      </c>
      <c r="R120">
        <v>298.48880238876802</v>
      </c>
      <c r="S120">
        <v>201.87211442294884</v>
      </c>
      <c r="T120">
        <v>330.74633890391596</v>
      </c>
      <c r="U120">
        <v>230.09967764383191</v>
      </c>
    </row>
    <row r="121" spans="1:21" x14ac:dyDescent="0.25">
      <c r="A121" s="1">
        <v>45121</v>
      </c>
      <c r="B121">
        <v>256.2</v>
      </c>
      <c r="D121">
        <v>1.4943258795575794E-2</v>
      </c>
      <c r="E121" s="2">
        <v>1.4943258795575794E-2</v>
      </c>
      <c r="J121">
        <v>120</v>
      </c>
      <c r="K121">
        <v>295.1538114046478</v>
      </c>
      <c r="L121">
        <v>197.51749325135194</v>
      </c>
      <c r="M121">
        <v>239.60040837294764</v>
      </c>
      <c r="N121">
        <v>158.93816410917066</v>
      </c>
      <c r="O121">
        <v>164.29000557775248</v>
      </c>
      <c r="P121">
        <v>198.47836235759334</v>
      </c>
      <c r="Q121">
        <v>213.82049048681202</v>
      </c>
      <c r="R121">
        <v>289.66433898140286</v>
      </c>
      <c r="S121">
        <v>207.56165419987914</v>
      </c>
      <c r="T121">
        <v>326.75986692993922</v>
      </c>
      <c r="U121">
        <v>229.17845956714973</v>
      </c>
    </row>
    <row r="122" spans="1:21" x14ac:dyDescent="0.25">
      <c r="A122" s="1">
        <v>45120</v>
      </c>
      <c r="B122">
        <v>252.4</v>
      </c>
      <c r="D122">
        <v>9.9542928261513279E-3</v>
      </c>
      <c r="E122" s="2">
        <v>9.9542928261513279E-3</v>
      </c>
      <c r="J122">
        <v>121</v>
      </c>
      <c r="K122">
        <v>283.0846406131181</v>
      </c>
      <c r="L122">
        <v>192.60060149235116</v>
      </c>
      <c r="M122">
        <v>242.30677765021562</v>
      </c>
      <c r="N122">
        <v>160.11447853306629</v>
      </c>
      <c r="O122">
        <v>172.35579487668579</v>
      </c>
      <c r="P122">
        <v>201.3295490985661</v>
      </c>
      <c r="Q122">
        <v>219.69756327703834</v>
      </c>
      <c r="R122">
        <v>284.15798261045762</v>
      </c>
      <c r="S122">
        <v>212.75179770486037</v>
      </c>
      <c r="T122">
        <v>336.19435440017378</v>
      </c>
      <c r="U122">
        <v>230.45935402565328</v>
      </c>
    </row>
    <row r="123" spans="1:21" x14ac:dyDescent="0.25">
      <c r="A123" s="1">
        <v>45119</v>
      </c>
      <c r="B123">
        <v>249.9</v>
      </c>
      <c r="D123">
        <v>-2.2944044456234207E-2</v>
      </c>
      <c r="E123" s="2">
        <v>-2.2944044456234207E-2</v>
      </c>
      <c r="J123">
        <v>122</v>
      </c>
      <c r="K123">
        <v>296.30692276603156</v>
      </c>
      <c r="L123">
        <v>190.7746885925265</v>
      </c>
      <c r="M123">
        <v>243.07165359079821</v>
      </c>
      <c r="N123">
        <v>167.06605747220846</v>
      </c>
      <c r="O123">
        <v>169.96014508365613</v>
      </c>
      <c r="P123">
        <v>196.88535285737089</v>
      </c>
      <c r="Q123">
        <v>221.90982025805425</v>
      </c>
      <c r="R123">
        <v>288.65928725373323</v>
      </c>
      <c r="S123">
        <v>210.27332204960973</v>
      </c>
      <c r="T123">
        <v>335.71365641348575</v>
      </c>
      <c r="U123">
        <v>232.06209063374749</v>
      </c>
    </row>
    <row r="124" spans="1:21" x14ac:dyDescent="0.25">
      <c r="A124" s="1">
        <v>45118</v>
      </c>
      <c r="B124">
        <v>255.7</v>
      </c>
      <c r="D124">
        <v>4.7040463065635332E-3</v>
      </c>
      <c r="E124" s="2">
        <v>4.7040463065635332E-3</v>
      </c>
      <c r="J124">
        <v>123</v>
      </c>
      <c r="K124">
        <v>291.31438082812247</v>
      </c>
      <c r="L124">
        <v>193.24017661158101</v>
      </c>
      <c r="M124">
        <v>241.39121951863032</v>
      </c>
      <c r="N124">
        <v>163.29207090187433</v>
      </c>
      <c r="O124">
        <v>176.05581569768955</v>
      </c>
      <c r="P124">
        <v>195.83935800936314</v>
      </c>
      <c r="Q124">
        <v>226.6457256389003</v>
      </c>
      <c r="R124">
        <v>295.29794751539697</v>
      </c>
      <c r="S124">
        <v>216.8872121511063</v>
      </c>
      <c r="T124">
        <v>346.18589934432413</v>
      </c>
      <c r="U124">
        <v>234.61498062169886</v>
      </c>
    </row>
    <row r="125" spans="1:21" x14ac:dyDescent="0.25">
      <c r="A125" s="1">
        <v>45117</v>
      </c>
      <c r="B125">
        <v>254.5</v>
      </c>
      <c r="D125">
        <v>-1.752722570896028E-2</v>
      </c>
      <c r="E125" s="2">
        <v>-1.752722570896028E-2</v>
      </c>
      <c r="J125">
        <v>124</v>
      </c>
      <c r="K125">
        <v>296.96918519643339</v>
      </c>
      <c r="L125">
        <v>199.09683467077934</v>
      </c>
      <c r="M125">
        <v>248.11543053321682</v>
      </c>
      <c r="N125">
        <v>160.03472088139293</v>
      </c>
      <c r="O125">
        <v>172.52719870907794</v>
      </c>
      <c r="P125">
        <v>196.49453030312938</v>
      </c>
      <c r="Q125">
        <v>230.40248688482902</v>
      </c>
      <c r="R125">
        <v>298.02434591512889</v>
      </c>
      <c r="S125">
        <v>222.26049250824764</v>
      </c>
      <c r="T125">
        <v>355.21762556983958</v>
      </c>
      <c r="U125">
        <v>237.91428511720747</v>
      </c>
    </row>
    <row r="126" spans="1:21" x14ac:dyDescent="0.25">
      <c r="A126" s="1">
        <v>45114</v>
      </c>
      <c r="B126">
        <v>259</v>
      </c>
      <c r="D126">
        <v>-1.1516442061559067E-2</v>
      </c>
      <c r="E126" s="2">
        <v>-1.1516442061559067E-2</v>
      </c>
      <c r="J126">
        <v>125</v>
      </c>
      <c r="K126">
        <v>313.81735030966945</v>
      </c>
      <c r="L126">
        <v>202.37838821617527</v>
      </c>
      <c r="M126">
        <v>244.14987940926619</v>
      </c>
      <c r="N126">
        <v>157.1556086231918</v>
      </c>
      <c r="O126">
        <v>172.46789633027714</v>
      </c>
      <c r="P126">
        <v>200.59312273777118</v>
      </c>
      <c r="Q126">
        <v>237.28254004849828</v>
      </c>
      <c r="R126">
        <v>282.38710293775125</v>
      </c>
      <c r="S126">
        <v>225.7677550054936</v>
      </c>
      <c r="T126">
        <v>342.9049078583302</v>
      </c>
      <c r="U126">
        <v>237.89045514764243</v>
      </c>
    </row>
    <row r="127" spans="1:21" x14ac:dyDescent="0.25">
      <c r="A127" s="1">
        <v>45113</v>
      </c>
      <c r="B127">
        <v>262</v>
      </c>
      <c r="D127">
        <v>1.8101784473398393E-2</v>
      </c>
      <c r="E127" s="2">
        <v>1.8101784473398393E-2</v>
      </c>
      <c r="J127">
        <v>126</v>
      </c>
      <c r="K127">
        <v>311.6229629352207</v>
      </c>
      <c r="L127">
        <v>193.26755897925761</v>
      </c>
      <c r="M127">
        <v>251.60287722058445</v>
      </c>
      <c r="N127">
        <v>155.55617905506864</v>
      </c>
      <c r="O127">
        <v>169.84857924390676</v>
      </c>
      <c r="P127">
        <v>198.4056642050929</v>
      </c>
      <c r="Q127">
        <v>234.64442060904949</v>
      </c>
      <c r="R127">
        <v>285.84345599716454</v>
      </c>
      <c r="S127">
        <v>229.50939418995318</v>
      </c>
      <c r="T127">
        <v>341.33091822014023</v>
      </c>
      <c r="U127">
        <v>237.16320106554386</v>
      </c>
    </row>
    <row r="128" spans="1:21" x14ac:dyDescent="0.25">
      <c r="A128" s="1">
        <v>45112</v>
      </c>
      <c r="B128">
        <v>257.3</v>
      </c>
      <c r="D128">
        <v>3.3191509914152144E-2</v>
      </c>
      <c r="E128" s="2">
        <v>3.3191509914152144E-2</v>
      </c>
      <c r="J128">
        <v>127</v>
      </c>
      <c r="K128">
        <v>307.69999597983815</v>
      </c>
      <c r="L128">
        <v>190.75492164240487</v>
      </c>
      <c r="M128">
        <v>250.13332423580715</v>
      </c>
      <c r="N128">
        <v>157.01505921772107</v>
      </c>
      <c r="O128">
        <v>163.07285592922474</v>
      </c>
      <c r="P128">
        <v>196.83972791593575</v>
      </c>
      <c r="Q128">
        <v>233.26190653853038</v>
      </c>
      <c r="R128">
        <v>292.18404349577469</v>
      </c>
      <c r="S128">
        <v>221.58959379207184</v>
      </c>
      <c r="T128">
        <v>337.52330947207497</v>
      </c>
      <c r="U128">
        <v>235.00747382193836</v>
      </c>
    </row>
    <row r="129" spans="1:21" x14ac:dyDescent="0.25">
      <c r="A129" s="1">
        <v>45111</v>
      </c>
      <c r="B129">
        <v>248.9</v>
      </c>
      <c r="D129">
        <v>-3.2413904898297506E-2</v>
      </c>
      <c r="E129" s="2">
        <v>-3.2413904898297506E-2</v>
      </c>
      <c r="J129">
        <v>128</v>
      </c>
      <c r="K129">
        <v>297.62195897891326</v>
      </c>
      <c r="L129">
        <v>198.39859023644919</v>
      </c>
      <c r="M129">
        <v>252.07279679655716</v>
      </c>
      <c r="N129">
        <v>165.61999568873668</v>
      </c>
      <c r="O129">
        <v>158.26130265230498</v>
      </c>
      <c r="P129">
        <v>190.76463469713337</v>
      </c>
      <c r="Q129">
        <v>229.78597200394466</v>
      </c>
      <c r="R129">
        <v>284.34985260089599</v>
      </c>
      <c r="S129">
        <v>223.29761328370233</v>
      </c>
      <c r="T129">
        <v>328.67624282797777</v>
      </c>
      <c r="U129">
        <v>232.88489597666154</v>
      </c>
    </row>
    <row r="130" spans="1:21" x14ac:dyDescent="0.25">
      <c r="A130" s="1">
        <v>45110</v>
      </c>
      <c r="B130">
        <v>257.10000000000002</v>
      </c>
      <c r="D130">
        <v>1.8053865556429297E-2</v>
      </c>
      <c r="E130" s="2">
        <v>1.8053865556429297E-2</v>
      </c>
      <c r="J130">
        <v>129</v>
      </c>
      <c r="K130">
        <v>301.46703825092465</v>
      </c>
      <c r="L130">
        <v>194.26337798426164</v>
      </c>
      <c r="M130">
        <v>244.55546143845729</v>
      </c>
      <c r="N130">
        <v>176.20711783721563</v>
      </c>
      <c r="O130">
        <v>153.82627628436094</v>
      </c>
      <c r="P130">
        <v>194.01493904369215</v>
      </c>
      <c r="Q130">
        <v>223.2115794314835</v>
      </c>
      <c r="R130">
        <v>282.26175873136566</v>
      </c>
      <c r="S130">
        <v>216.53957207675771</v>
      </c>
      <c r="T130">
        <v>334.78912340543377</v>
      </c>
      <c r="U130">
        <v>232.11362444839529</v>
      </c>
    </row>
    <row r="131" spans="1:21" x14ac:dyDescent="0.25">
      <c r="A131" s="1">
        <v>45104</v>
      </c>
      <c r="B131">
        <v>252.5</v>
      </c>
      <c r="D131">
        <v>4.247352255872814E-2</v>
      </c>
      <c r="E131" s="2">
        <v>4.247352255872814E-2</v>
      </c>
      <c r="J131">
        <v>130</v>
      </c>
      <c r="K131">
        <v>291.81456165230509</v>
      </c>
      <c r="L131">
        <v>197.03308397512569</v>
      </c>
      <c r="M131">
        <v>255.30101594789573</v>
      </c>
      <c r="N131">
        <v>173.13086654286323</v>
      </c>
      <c r="O131">
        <v>153.9800053128771</v>
      </c>
      <c r="P131">
        <v>190.75459930357843</v>
      </c>
      <c r="Q131">
        <v>223.57534713485364</v>
      </c>
      <c r="R131">
        <v>276.25163831330599</v>
      </c>
      <c r="S131">
        <v>213.95062323408675</v>
      </c>
      <c r="T131">
        <v>347.3013210110895</v>
      </c>
      <c r="U131">
        <v>232.30930624279813</v>
      </c>
    </row>
    <row r="132" spans="1:21" x14ac:dyDescent="0.25">
      <c r="A132" s="1">
        <v>45103</v>
      </c>
      <c r="B132">
        <v>242</v>
      </c>
      <c r="D132">
        <v>4.3925980457846299E-2</v>
      </c>
      <c r="E132" s="2">
        <v>4.3925980457846299E-2</v>
      </c>
      <c r="J132">
        <v>131</v>
      </c>
      <c r="K132">
        <v>280.94717469549397</v>
      </c>
      <c r="L132">
        <v>193.27945948296647</v>
      </c>
      <c r="M132">
        <v>265.62225322459807</v>
      </c>
      <c r="N132">
        <v>172.71836066146605</v>
      </c>
      <c r="O132">
        <v>153.59087745505354</v>
      </c>
      <c r="P132">
        <v>186.67347357981419</v>
      </c>
      <c r="Q132">
        <v>230.02147304567447</v>
      </c>
      <c r="R132">
        <v>283.87746866896219</v>
      </c>
      <c r="S132">
        <v>198.52980195094361</v>
      </c>
      <c r="T132">
        <v>347.08840539884551</v>
      </c>
      <c r="U132">
        <v>231.23487481638182</v>
      </c>
    </row>
    <row r="133" spans="1:21" x14ac:dyDescent="0.25">
      <c r="A133" s="1">
        <v>45100</v>
      </c>
      <c r="B133">
        <v>231.6</v>
      </c>
      <c r="D133">
        <v>3.7391644260353352E-2</v>
      </c>
      <c r="E133" s="2">
        <v>3.7391644260353352E-2</v>
      </c>
      <c r="J133">
        <v>132</v>
      </c>
      <c r="K133">
        <v>281.86368307298784</v>
      </c>
      <c r="L133">
        <v>192.19072741634713</v>
      </c>
      <c r="M133">
        <v>246.07370264731742</v>
      </c>
      <c r="N133">
        <v>169.89801574695787</v>
      </c>
      <c r="O133">
        <v>151.121747863504</v>
      </c>
      <c r="P133">
        <v>190.11004115198779</v>
      </c>
      <c r="Q133">
        <v>230.02704308497624</v>
      </c>
      <c r="R133">
        <v>280.68960609161672</v>
      </c>
      <c r="S133">
        <v>199.56518396592608</v>
      </c>
      <c r="T133">
        <v>352.30120285668079</v>
      </c>
      <c r="U133">
        <v>229.38409538983018</v>
      </c>
    </row>
    <row r="134" spans="1:21" x14ac:dyDescent="0.25">
      <c r="A134" s="1">
        <v>45099</v>
      </c>
      <c r="B134">
        <v>223.1</v>
      </c>
      <c r="D134">
        <v>4.0243198958955478E-2</v>
      </c>
      <c r="E134" s="2">
        <v>4.0243198958955478E-2</v>
      </c>
      <c r="J134">
        <v>133</v>
      </c>
      <c r="K134">
        <v>278.61934470329157</v>
      </c>
      <c r="L134">
        <v>189.41456397243417</v>
      </c>
      <c r="M134">
        <v>248.3529129074665</v>
      </c>
      <c r="N134">
        <v>178.17358428410685</v>
      </c>
      <c r="O134">
        <v>141.29572560190041</v>
      </c>
      <c r="P134">
        <v>201.4735743478729</v>
      </c>
      <c r="Q134">
        <v>224.3743169817879</v>
      </c>
      <c r="R134">
        <v>292.49209960549206</v>
      </c>
      <c r="S134">
        <v>205.18607267219917</v>
      </c>
      <c r="T134">
        <v>358.375708213015</v>
      </c>
      <c r="U134">
        <v>231.77579032895665</v>
      </c>
    </row>
    <row r="135" spans="1:21" x14ac:dyDescent="0.25">
      <c r="A135" s="1">
        <v>45098</v>
      </c>
      <c r="B135">
        <v>214.3</v>
      </c>
      <c r="D135">
        <v>0</v>
      </c>
      <c r="E135" s="2">
        <v>0</v>
      </c>
      <c r="J135">
        <v>134</v>
      </c>
      <c r="K135">
        <v>274.53529960589168</v>
      </c>
      <c r="L135">
        <v>191.06052533946846</v>
      </c>
      <c r="M135">
        <v>241.42992288082414</v>
      </c>
      <c r="N135">
        <v>177.30395971300953</v>
      </c>
      <c r="O135">
        <v>144.49945642564879</v>
      </c>
      <c r="P135">
        <v>193.84468934804562</v>
      </c>
      <c r="Q135">
        <v>228.91461832746481</v>
      </c>
      <c r="R135">
        <v>297.64259785659686</v>
      </c>
      <c r="S135">
        <v>205.60045078776508</v>
      </c>
      <c r="T135">
        <v>345.22466712893782</v>
      </c>
      <c r="U135">
        <v>230.00561874136528</v>
      </c>
    </row>
    <row r="136" spans="1:21" x14ac:dyDescent="0.25">
      <c r="A136" s="1">
        <v>45097</v>
      </c>
      <c r="B136">
        <v>214.3</v>
      </c>
      <c r="D136">
        <v>1.0790627807518851E-2</v>
      </c>
      <c r="E136" s="2">
        <v>1.0790627807518851E-2</v>
      </c>
      <c r="J136">
        <v>135</v>
      </c>
      <c r="K136">
        <v>273.57672829339145</v>
      </c>
      <c r="L136">
        <v>184.56295589360548</v>
      </c>
      <c r="M136">
        <v>236.97711853391556</v>
      </c>
      <c r="N136">
        <v>182.59827883678733</v>
      </c>
      <c r="O136">
        <v>142.47061722406954</v>
      </c>
      <c r="P136">
        <v>195.71180810643011</v>
      </c>
      <c r="Q136">
        <v>220.97699975322473</v>
      </c>
      <c r="R136">
        <v>304.33614641135063</v>
      </c>
      <c r="S136">
        <v>196.36969726147606</v>
      </c>
      <c r="T136">
        <v>352.06200316641417</v>
      </c>
      <c r="U136">
        <v>228.96423534806655</v>
      </c>
    </row>
    <row r="137" spans="1:21" x14ac:dyDescent="0.25">
      <c r="A137" s="1">
        <v>45096</v>
      </c>
      <c r="B137">
        <v>212</v>
      </c>
      <c r="D137">
        <v>-5.5059777183027431E-2</v>
      </c>
      <c r="E137" s="2">
        <v>-5.5059777183027431E-2</v>
      </c>
      <c r="J137">
        <v>136</v>
      </c>
      <c r="K137">
        <v>264.12962146002263</v>
      </c>
      <c r="L137">
        <v>185.91458417372698</v>
      </c>
      <c r="M137">
        <v>239.39691279264159</v>
      </c>
      <c r="N137">
        <v>181.08163862866294</v>
      </c>
      <c r="O137">
        <v>145.61005959758253</v>
      </c>
      <c r="P137">
        <v>206.38726595391586</v>
      </c>
      <c r="Q137">
        <v>228.68771913795877</v>
      </c>
      <c r="R137">
        <v>303.01610988710513</v>
      </c>
      <c r="S137">
        <v>195.7785685326289</v>
      </c>
      <c r="T137">
        <v>346.5547084589341</v>
      </c>
      <c r="U137">
        <v>229.65571886231791</v>
      </c>
    </row>
    <row r="138" spans="1:21" x14ac:dyDescent="0.25">
      <c r="A138" s="1">
        <v>45093</v>
      </c>
      <c r="B138">
        <v>224</v>
      </c>
      <c r="D138">
        <v>-2.2296553272690921E-3</v>
      </c>
      <c r="E138" s="2">
        <v>-2.2296553272690921E-3</v>
      </c>
      <c r="J138">
        <v>137</v>
      </c>
      <c r="K138">
        <v>262.82775375702295</v>
      </c>
      <c r="L138">
        <v>184.41198724997636</v>
      </c>
      <c r="M138">
        <v>243.80169039893184</v>
      </c>
      <c r="N138">
        <v>183.2689458623033</v>
      </c>
      <c r="O138">
        <v>145.74967471995006</v>
      </c>
      <c r="P138">
        <v>203.87630629255963</v>
      </c>
      <c r="Q138">
        <v>231.22165287601172</v>
      </c>
      <c r="R138">
        <v>308.1602277268201</v>
      </c>
      <c r="S138">
        <v>196.19617902003696</v>
      </c>
      <c r="T138">
        <v>346.83273098078416</v>
      </c>
      <c r="U138">
        <v>230.6347148884397</v>
      </c>
    </row>
    <row r="139" spans="1:21" x14ac:dyDescent="0.25">
      <c r="A139" s="1">
        <v>45092</v>
      </c>
      <c r="B139">
        <v>224.5</v>
      </c>
      <c r="D139">
        <v>3.6285159739764372E-2</v>
      </c>
      <c r="E139" s="2">
        <v>3.6285159739764372E-2</v>
      </c>
      <c r="J139">
        <v>138</v>
      </c>
      <c r="K139">
        <v>272.93873579859911</v>
      </c>
      <c r="L139">
        <v>180.27353425098002</v>
      </c>
      <c r="M139">
        <v>248.16906888433903</v>
      </c>
      <c r="N139">
        <v>183.84382453537208</v>
      </c>
      <c r="O139">
        <v>147.78131124518916</v>
      </c>
      <c r="P139">
        <v>211.51430714569858</v>
      </c>
      <c r="Q139">
        <v>231.23587045160826</v>
      </c>
      <c r="R139">
        <v>291.05621182734376</v>
      </c>
      <c r="S139">
        <v>191.80013838077903</v>
      </c>
      <c r="T139">
        <v>324.47797579923855</v>
      </c>
      <c r="U139">
        <v>228.30909783191478</v>
      </c>
    </row>
    <row r="140" spans="1:21" x14ac:dyDescent="0.25">
      <c r="A140" s="1">
        <v>45091</v>
      </c>
      <c r="B140">
        <v>216.5</v>
      </c>
      <c r="D140">
        <v>-3.4055504412495365E-2</v>
      </c>
      <c r="E140" s="2">
        <v>-3.4055504412495365E-2</v>
      </c>
      <c r="J140">
        <v>139</v>
      </c>
      <c r="K140">
        <v>272.58617860028312</v>
      </c>
      <c r="L140">
        <v>176.4654893279731</v>
      </c>
      <c r="M140">
        <v>245.81346154446814</v>
      </c>
      <c r="N140">
        <v>178.58399044743601</v>
      </c>
      <c r="O140">
        <v>149.93885885234826</v>
      </c>
      <c r="P140">
        <v>209.56257820245662</v>
      </c>
      <c r="Q140">
        <v>214.28390008553566</v>
      </c>
      <c r="R140">
        <v>309.07090389751653</v>
      </c>
      <c r="S140">
        <v>189.69836336657895</v>
      </c>
      <c r="T140">
        <v>297.19677558750061</v>
      </c>
      <c r="U140">
        <v>224.32004999120969</v>
      </c>
    </row>
    <row r="141" spans="1:21" x14ac:dyDescent="0.25">
      <c r="A141" s="1">
        <v>45090</v>
      </c>
      <c r="B141">
        <v>224</v>
      </c>
      <c r="D141">
        <v>-1.0657294473988093E-2</v>
      </c>
      <c r="E141" s="2">
        <v>-1.0657294473988093E-2</v>
      </c>
      <c r="J141">
        <v>140</v>
      </c>
      <c r="K141">
        <v>265.73137598594957</v>
      </c>
      <c r="L141">
        <v>178.8436110129274</v>
      </c>
      <c r="M141">
        <v>238.98152185000561</v>
      </c>
      <c r="N141">
        <v>173.38806193404093</v>
      </c>
      <c r="O141">
        <v>148.56467785827886</v>
      </c>
      <c r="P141">
        <v>212.78869024479269</v>
      </c>
      <c r="Q141">
        <v>206.14025752789217</v>
      </c>
      <c r="R141">
        <v>314.98611559885757</v>
      </c>
      <c r="S141">
        <v>183.04619904805585</v>
      </c>
      <c r="T141">
        <v>302.47984547443667</v>
      </c>
      <c r="U141">
        <v>222.49503565352376</v>
      </c>
    </row>
    <row r="142" spans="1:21" x14ac:dyDescent="0.25">
      <c r="A142" s="1">
        <v>45089</v>
      </c>
      <c r="B142">
        <v>226.4</v>
      </c>
      <c r="D142">
        <v>-2.2276527197260913E-2</v>
      </c>
      <c r="E142" s="2">
        <v>-2.2276527197260913E-2</v>
      </c>
      <c r="J142">
        <v>141</v>
      </c>
      <c r="K142">
        <v>270.31733410270124</v>
      </c>
      <c r="L142">
        <v>182.03666116860498</v>
      </c>
      <c r="M142">
        <v>231.28114716987204</v>
      </c>
      <c r="N142">
        <v>169.1000034829342</v>
      </c>
      <c r="O142">
        <v>151.22766861161065</v>
      </c>
      <c r="P142">
        <v>230.49373919788144</v>
      </c>
      <c r="Q142">
        <v>192.64357374412467</v>
      </c>
      <c r="R142">
        <v>316.34695817616051</v>
      </c>
      <c r="S142">
        <v>185.43644021278513</v>
      </c>
      <c r="T142">
        <v>304.14151066209138</v>
      </c>
      <c r="U142">
        <v>223.30250365287665</v>
      </c>
    </row>
    <row r="143" spans="1:21" x14ac:dyDescent="0.25">
      <c r="A143" s="1">
        <v>45086</v>
      </c>
      <c r="B143">
        <v>231.5</v>
      </c>
      <c r="D143">
        <v>-4.7403665582752535E-3</v>
      </c>
      <c r="E143" s="2">
        <v>-4.7403665582752535E-3</v>
      </c>
      <c r="J143">
        <v>142</v>
      </c>
      <c r="K143">
        <v>267.639107996929</v>
      </c>
      <c r="L143">
        <v>184.21180324063377</v>
      </c>
      <c r="M143">
        <v>227.44022135327216</v>
      </c>
      <c r="N143">
        <v>173.13841161664075</v>
      </c>
      <c r="O143">
        <v>156.85082641171576</v>
      </c>
      <c r="P143">
        <v>231.29359182027318</v>
      </c>
      <c r="Q143">
        <v>193.00945291333178</v>
      </c>
      <c r="R143">
        <v>322.76087496492971</v>
      </c>
      <c r="S143">
        <v>185.872969821277</v>
      </c>
      <c r="T143">
        <v>310.29552575074422</v>
      </c>
      <c r="U143">
        <v>225.25127858897471</v>
      </c>
    </row>
    <row r="144" spans="1:21" x14ac:dyDescent="0.25">
      <c r="A144" s="1">
        <v>45085</v>
      </c>
      <c r="B144">
        <v>232.6</v>
      </c>
      <c r="D144">
        <v>4.664285821228456E-2</v>
      </c>
      <c r="E144" s="2">
        <v>4.664285821228456E-2</v>
      </c>
      <c r="J144">
        <v>143</v>
      </c>
      <c r="K144">
        <v>268.65455411891026</v>
      </c>
      <c r="L144">
        <v>178.65337512168986</v>
      </c>
      <c r="M144">
        <v>232.51078826595972</v>
      </c>
      <c r="N144">
        <v>169.89114476544236</v>
      </c>
      <c r="O144">
        <v>156.05821521616596</v>
      </c>
      <c r="P144">
        <v>225.94133739248426</v>
      </c>
      <c r="Q144">
        <v>201.87861026835918</v>
      </c>
      <c r="R144">
        <v>323.74275147647859</v>
      </c>
      <c r="S144">
        <v>187.72545537196504</v>
      </c>
      <c r="T144">
        <v>316.19629981559956</v>
      </c>
      <c r="U144">
        <v>226.12525318130548</v>
      </c>
    </row>
    <row r="145" spans="1:21" x14ac:dyDescent="0.25">
      <c r="A145" s="1">
        <v>45084</v>
      </c>
      <c r="B145">
        <v>222</v>
      </c>
      <c r="D145">
        <v>2.5548834899952876E-2</v>
      </c>
      <c r="E145" s="2">
        <v>2.5548834899952876E-2</v>
      </c>
      <c r="J145">
        <v>144</v>
      </c>
      <c r="K145">
        <v>273.75594979919276</v>
      </c>
      <c r="L145">
        <v>186.31694190612612</v>
      </c>
      <c r="M145">
        <v>226.93400279931896</v>
      </c>
      <c r="N145">
        <v>176.80170725851482</v>
      </c>
      <c r="O145">
        <v>156.31294789851773</v>
      </c>
      <c r="P145">
        <v>228.89752129023702</v>
      </c>
      <c r="Q145">
        <v>205.86338995351599</v>
      </c>
      <c r="R145">
        <v>336.30056419006604</v>
      </c>
      <c r="S145">
        <v>197.82706442975396</v>
      </c>
      <c r="T145">
        <v>316.45507938963237</v>
      </c>
      <c r="U145">
        <v>230.54651689148758</v>
      </c>
    </row>
    <row r="146" spans="1:21" x14ac:dyDescent="0.25">
      <c r="A146" s="1">
        <v>45083</v>
      </c>
      <c r="B146">
        <v>216.4</v>
      </c>
      <c r="D146">
        <v>6.4905188446637051E-3</v>
      </c>
      <c r="E146" s="2">
        <v>6.4905188446637051E-3</v>
      </c>
      <c r="J146">
        <v>145</v>
      </c>
      <c r="K146">
        <v>279.25809122749644</v>
      </c>
      <c r="L146">
        <v>181.08993465285201</v>
      </c>
      <c r="M146">
        <v>227.51442544790478</v>
      </c>
      <c r="N146">
        <v>174.80859359208105</v>
      </c>
      <c r="O146">
        <v>153.29280109458762</v>
      </c>
      <c r="P146">
        <v>219.55897577193446</v>
      </c>
      <c r="Q146">
        <v>194.41664391277573</v>
      </c>
      <c r="R146">
        <v>338.41337959488141</v>
      </c>
      <c r="S146">
        <v>205.19624914666809</v>
      </c>
      <c r="T146">
        <v>325.67902139347831</v>
      </c>
      <c r="U146">
        <v>229.922811583466</v>
      </c>
    </row>
    <row r="147" spans="1:21" x14ac:dyDescent="0.25">
      <c r="A147" s="1">
        <v>45082</v>
      </c>
      <c r="B147">
        <v>215</v>
      </c>
      <c r="D147">
        <v>3.8402443376165475E-2</v>
      </c>
      <c r="E147" s="2">
        <v>3.8402443376165475E-2</v>
      </c>
      <c r="J147">
        <v>146</v>
      </c>
      <c r="K147">
        <v>286.86995831682071</v>
      </c>
      <c r="L147">
        <v>181.2528090279329</v>
      </c>
      <c r="M147">
        <v>228.35197182936318</v>
      </c>
      <c r="N147">
        <v>181.47896424959563</v>
      </c>
      <c r="O147">
        <v>168.7413466810211</v>
      </c>
      <c r="P147">
        <v>219.55540893526376</v>
      </c>
      <c r="Q147">
        <v>196.13367683583536</v>
      </c>
      <c r="R147">
        <v>340.00885155360669</v>
      </c>
      <c r="S147">
        <v>209.22510789413559</v>
      </c>
      <c r="T147">
        <v>335.24873905329667</v>
      </c>
      <c r="U147">
        <v>234.68668343768712</v>
      </c>
    </row>
    <row r="148" spans="1:21" x14ac:dyDescent="0.25">
      <c r="A148" s="1">
        <v>45079</v>
      </c>
      <c r="B148">
        <v>206.9</v>
      </c>
      <c r="D148">
        <v>1.9351723504099649E-3</v>
      </c>
      <c r="E148" s="2">
        <v>1.9351723504099649E-3</v>
      </c>
      <c r="J148">
        <v>147</v>
      </c>
      <c r="K148">
        <v>281.64951139135792</v>
      </c>
      <c r="L148">
        <v>189.71602016203497</v>
      </c>
      <c r="M148">
        <v>231.80128142576453</v>
      </c>
      <c r="N148">
        <v>186.0620414830795</v>
      </c>
      <c r="O148">
        <v>168.9896470675732</v>
      </c>
      <c r="P148">
        <v>235.04593675531243</v>
      </c>
      <c r="Q148">
        <v>191.83005079905294</v>
      </c>
      <c r="R148">
        <v>321.92503016900474</v>
      </c>
      <c r="S148">
        <v>215.10925343681822</v>
      </c>
      <c r="T148">
        <v>340.04068593106507</v>
      </c>
      <c r="U148">
        <v>236.21694586210634</v>
      </c>
    </row>
    <row r="149" spans="1:21" x14ac:dyDescent="0.25">
      <c r="A149" s="1">
        <v>45078</v>
      </c>
      <c r="B149">
        <v>206.5</v>
      </c>
      <c r="D149">
        <v>-3.800932596698417E-2</v>
      </c>
      <c r="E149" s="2">
        <v>-3.800932596698417E-2</v>
      </c>
      <c r="J149">
        <v>148</v>
      </c>
      <c r="K149">
        <v>290.54438126407331</v>
      </c>
      <c r="L149">
        <v>189.71811729100574</v>
      </c>
      <c r="M149">
        <v>245.06543381157678</v>
      </c>
      <c r="N149">
        <v>188.11859067696588</v>
      </c>
      <c r="O149">
        <v>173.31320231798247</v>
      </c>
      <c r="P149">
        <v>239.86693697742265</v>
      </c>
      <c r="Q149">
        <v>182.80954858805381</v>
      </c>
      <c r="R149">
        <v>321.82932417623772</v>
      </c>
      <c r="S149">
        <v>218.89401641685413</v>
      </c>
      <c r="T149">
        <v>337.44954264753517</v>
      </c>
      <c r="U149">
        <v>238.76090941677074</v>
      </c>
    </row>
    <row r="150" spans="1:21" x14ac:dyDescent="0.25">
      <c r="A150" s="1">
        <v>45077</v>
      </c>
      <c r="B150">
        <v>214.5</v>
      </c>
      <c r="D150">
        <v>3.5590945102702533E-2</v>
      </c>
      <c r="E150" s="2">
        <v>3.5590945102702533E-2</v>
      </c>
      <c r="J150">
        <v>149</v>
      </c>
      <c r="K150">
        <v>297.7512214959778</v>
      </c>
      <c r="L150">
        <v>191.18551851694244</v>
      </c>
      <c r="M150">
        <v>237.97553840142331</v>
      </c>
      <c r="N150">
        <v>205.50386327108149</v>
      </c>
      <c r="O150">
        <v>170.33355163691181</v>
      </c>
      <c r="P150">
        <v>241.06707525182301</v>
      </c>
      <c r="Q150">
        <v>177.33257783522507</v>
      </c>
      <c r="R150">
        <v>331.17459224900512</v>
      </c>
      <c r="S150">
        <v>223.47161051533328</v>
      </c>
      <c r="T150">
        <v>337.3656744928245</v>
      </c>
      <c r="U150">
        <v>241.31612236665478</v>
      </c>
    </row>
    <row r="151" spans="1:21" x14ac:dyDescent="0.25">
      <c r="A151" s="1">
        <v>45076</v>
      </c>
      <c r="B151">
        <v>207</v>
      </c>
      <c r="D151">
        <v>5.2056361956053128E-2</v>
      </c>
      <c r="E151" s="2">
        <v>5.2056361956053128E-2</v>
      </c>
      <c r="J151">
        <v>150</v>
      </c>
      <c r="K151">
        <v>306.34860119675841</v>
      </c>
      <c r="L151">
        <v>194.97821753147829</v>
      </c>
      <c r="M151">
        <v>226.29619576924117</v>
      </c>
      <c r="N151">
        <v>205.23971594632832</v>
      </c>
      <c r="O151">
        <v>169.65084381074618</v>
      </c>
      <c r="P151">
        <v>234.45768448078522</v>
      </c>
      <c r="Q151">
        <v>171.46330114911279</v>
      </c>
      <c r="R151">
        <v>330.4924236255423</v>
      </c>
      <c r="S151">
        <v>221.1169970129788</v>
      </c>
      <c r="T151">
        <v>340.39470874269819</v>
      </c>
      <c r="U151">
        <v>240.04386892656697</v>
      </c>
    </row>
    <row r="152" spans="1:21" x14ac:dyDescent="0.25">
      <c r="A152" s="1">
        <v>45075</v>
      </c>
      <c r="B152">
        <v>196.5</v>
      </c>
      <c r="D152">
        <v>3.3112181814932445E-2</v>
      </c>
      <c r="E152" s="2">
        <v>3.3112181814932445E-2</v>
      </c>
      <c r="J152">
        <v>151</v>
      </c>
      <c r="K152">
        <v>302.88317992045148</v>
      </c>
      <c r="L152">
        <v>197.48528725445362</v>
      </c>
      <c r="M152">
        <v>221.23789331252769</v>
      </c>
      <c r="N152">
        <v>195.15034053651272</v>
      </c>
      <c r="O152">
        <v>168.91334793506772</v>
      </c>
      <c r="P152">
        <v>235.31206703409356</v>
      </c>
      <c r="Q152">
        <v>169.17562497838065</v>
      </c>
      <c r="R152">
        <v>325.30966968795155</v>
      </c>
      <c r="S152">
        <v>215.05449448298845</v>
      </c>
      <c r="T152">
        <v>350.10556847541591</v>
      </c>
      <c r="U152">
        <v>238.06274736178435</v>
      </c>
    </row>
    <row r="153" spans="1:21" x14ac:dyDescent="0.25">
      <c r="A153" s="1">
        <v>45072</v>
      </c>
      <c r="B153">
        <v>190.1</v>
      </c>
      <c r="D153">
        <v>3.2071161255351296E-2</v>
      </c>
      <c r="E153" s="2">
        <v>3.2071161255351296E-2</v>
      </c>
      <c r="J153">
        <v>152</v>
      </c>
      <c r="K153">
        <v>303.07015754464368</v>
      </c>
      <c r="L153">
        <v>193.33116344194801</v>
      </c>
      <c r="M153">
        <v>218.48733384874475</v>
      </c>
      <c r="N153">
        <v>182.94531353237957</v>
      </c>
      <c r="O153">
        <v>171.06974980902115</v>
      </c>
      <c r="P153">
        <v>242.19742326339701</v>
      </c>
      <c r="Q153">
        <v>162.27869081741036</v>
      </c>
      <c r="R153">
        <v>315.59093112304066</v>
      </c>
      <c r="S153">
        <v>213.61760220542217</v>
      </c>
      <c r="T153">
        <v>336.04925939693572</v>
      </c>
      <c r="U153">
        <v>233.86376249829431</v>
      </c>
    </row>
    <row r="154" spans="1:21" x14ac:dyDescent="0.25">
      <c r="A154" s="1">
        <v>45071</v>
      </c>
      <c r="B154">
        <v>184.1</v>
      </c>
      <c r="D154">
        <v>-3.2071161255351345E-2</v>
      </c>
      <c r="E154" s="2">
        <v>-3.2071161255351345E-2</v>
      </c>
      <c r="J154">
        <v>153</v>
      </c>
      <c r="K154">
        <v>303.3003722700148</v>
      </c>
      <c r="L154">
        <v>201.13966928222055</v>
      </c>
      <c r="M154">
        <v>216.81844198364823</v>
      </c>
      <c r="N154">
        <v>185.95599544075753</v>
      </c>
      <c r="O154">
        <v>173.97759601468874</v>
      </c>
      <c r="P154">
        <v>253.81576119255305</v>
      </c>
      <c r="Q154">
        <v>167.29931663288809</v>
      </c>
      <c r="R154">
        <v>325.16764590996223</v>
      </c>
      <c r="S154">
        <v>222.92675566464953</v>
      </c>
      <c r="T154">
        <v>339.8834427362051</v>
      </c>
      <c r="U154">
        <v>239.02849971275873</v>
      </c>
    </row>
    <row r="155" spans="1:21" x14ac:dyDescent="0.25">
      <c r="A155" s="1">
        <v>45070</v>
      </c>
      <c r="B155">
        <v>190.1</v>
      </c>
      <c r="D155">
        <v>4.2171912791061196E-3</v>
      </c>
      <c r="E155" s="2">
        <v>4.2171912791061196E-3</v>
      </c>
      <c r="J155">
        <v>154</v>
      </c>
      <c r="K155">
        <v>304.81127953153998</v>
      </c>
      <c r="L155">
        <v>182.90961157690907</v>
      </c>
      <c r="M155">
        <v>220.90792942785441</v>
      </c>
      <c r="N155">
        <v>181.13996756204128</v>
      </c>
      <c r="O155">
        <v>178.08049936580596</v>
      </c>
      <c r="P155">
        <v>241.83678703438912</v>
      </c>
      <c r="Q155">
        <v>165.73002226374464</v>
      </c>
      <c r="R155">
        <v>315.18743520427046</v>
      </c>
      <c r="S155">
        <v>220.29512739569623</v>
      </c>
      <c r="T155">
        <v>327.96330933653178</v>
      </c>
      <c r="U155">
        <v>233.88619686987826</v>
      </c>
    </row>
    <row r="156" spans="1:21" x14ac:dyDescent="0.25">
      <c r="A156" s="1">
        <v>45069</v>
      </c>
      <c r="B156">
        <v>189.3</v>
      </c>
      <c r="D156">
        <v>1.5860431556347797E-3</v>
      </c>
      <c r="E156" s="2">
        <v>1.5860431556347797E-3</v>
      </c>
      <c r="J156">
        <v>155</v>
      </c>
      <c r="K156">
        <v>304.69370891431396</v>
      </c>
      <c r="L156">
        <v>186.92593330173958</v>
      </c>
      <c r="M156">
        <v>207.83959430299529</v>
      </c>
      <c r="N156">
        <v>190.39061497372762</v>
      </c>
      <c r="O156">
        <v>171.36746576255445</v>
      </c>
      <c r="P156">
        <v>247.58211594886899</v>
      </c>
      <c r="Q156">
        <v>160.59203895445472</v>
      </c>
      <c r="R156">
        <v>320.62860413303582</v>
      </c>
      <c r="S156">
        <v>216.36549044821109</v>
      </c>
      <c r="T156">
        <v>330.82770118793502</v>
      </c>
      <c r="U156">
        <v>233.72132679278366</v>
      </c>
    </row>
    <row r="157" spans="1:21" x14ac:dyDescent="0.25">
      <c r="A157" s="1">
        <v>45068</v>
      </c>
      <c r="B157">
        <v>189</v>
      </c>
      <c r="D157">
        <v>-5.4067221270275821E-2</v>
      </c>
      <c r="E157" s="2">
        <v>-5.4067221270275821E-2</v>
      </c>
      <c r="J157">
        <v>156</v>
      </c>
      <c r="K157">
        <v>317.28197295484955</v>
      </c>
      <c r="L157">
        <v>197.74415830221233</v>
      </c>
      <c r="M157">
        <v>199.5991294440189</v>
      </c>
      <c r="N157">
        <v>194.54892975465779</v>
      </c>
      <c r="O157">
        <v>169.5818845510737</v>
      </c>
      <c r="P157">
        <v>255.37899776482584</v>
      </c>
      <c r="Q157">
        <v>165.24200553648237</v>
      </c>
      <c r="R157">
        <v>329.32983928340013</v>
      </c>
      <c r="S157">
        <v>216.97706229369058</v>
      </c>
      <c r="T157">
        <v>334.80090412803958</v>
      </c>
      <c r="U157">
        <v>238.04848840132507</v>
      </c>
    </row>
    <row r="158" spans="1:21" x14ac:dyDescent="0.25">
      <c r="A158" s="1">
        <v>45064</v>
      </c>
      <c r="B158">
        <v>199.5</v>
      </c>
      <c r="D158">
        <v>-1.7391742711869222E-2</v>
      </c>
      <c r="E158" s="2">
        <v>-1.7391742711869222E-2</v>
      </c>
      <c r="J158">
        <v>157</v>
      </c>
      <c r="K158">
        <v>316.36040352901153</v>
      </c>
      <c r="L158">
        <v>198.39216734715865</v>
      </c>
      <c r="M158">
        <v>197.06460451790286</v>
      </c>
      <c r="N158">
        <v>200.15946316766454</v>
      </c>
      <c r="O158">
        <v>176.10849109428145</v>
      </c>
      <c r="P158">
        <v>261.75437083495865</v>
      </c>
      <c r="Q158">
        <v>159.67114582874163</v>
      </c>
      <c r="R158">
        <v>322.44156832317196</v>
      </c>
      <c r="S158">
        <v>215.41831766590801</v>
      </c>
      <c r="T158">
        <v>353.30113149776201</v>
      </c>
      <c r="U158">
        <v>240.06716638065615</v>
      </c>
    </row>
    <row r="159" spans="1:21" x14ac:dyDescent="0.25">
      <c r="A159" s="1">
        <v>45063</v>
      </c>
      <c r="B159">
        <v>203</v>
      </c>
      <c r="D159">
        <v>5.2590479677762224E-2</v>
      </c>
      <c r="E159" s="2">
        <v>5.2590479677762224E-2</v>
      </c>
      <c r="J159">
        <v>158</v>
      </c>
      <c r="K159">
        <v>319.23324939448713</v>
      </c>
      <c r="L159">
        <v>187.20422400529353</v>
      </c>
      <c r="M159">
        <v>199.18846309930177</v>
      </c>
      <c r="N159">
        <v>214.81116702603703</v>
      </c>
      <c r="O159">
        <v>172.00001173192942</v>
      </c>
      <c r="P159">
        <v>241.76908246551196</v>
      </c>
      <c r="Q159">
        <v>166.45648624755782</v>
      </c>
      <c r="R159">
        <v>313.78755435669882</v>
      </c>
      <c r="S159">
        <v>214.00617850029849</v>
      </c>
      <c r="T159">
        <v>337.65116794868101</v>
      </c>
      <c r="U159">
        <v>236.61075847757971</v>
      </c>
    </row>
    <row r="160" spans="1:21" x14ac:dyDescent="0.25">
      <c r="A160" s="1">
        <v>45062</v>
      </c>
      <c r="B160">
        <v>192.6</v>
      </c>
      <c r="D160">
        <v>8.3336461193044539E-2</v>
      </c>
      <c r="E160" s="2">
        <v>8.3336461193044539E-2</v>
      </c>
      <c r="J160">
        <v>159</v>
      </c>
      <c r="K160">
        <v>318.26812934992967</v>
      </c>
      <c r="L160">
        <v>187.31439154286281</v>
      </c>
      <c r="M160">
        <v>194.13239743200637</v>
      </c>
      <c r="N160">
        <v>218.74873614517008</v>
      </c>
      <c r="O160">
        <v>168.90955800667371</v>
      </c>
      <c r="P160">
        <v>249.29339227016069</v>
      </c>
      <c r="Q160">
        <v>173.08791045748171</v>
      </c>
      <c r="R160">
        <v>304.29331334227845</v>
      </c>
      <c r="S160">
        <v>206.89190480329989</v>
      </c>
      <c r="T160">
        <v>330.86001869639819</v>
      </c>
      <c r="U160">
        <v>235.17997520462617</v>
      </c>
    </row>
    <row r="161" spans="1:21" x14ac:dyDescent="0.25">
      <c r="A161" s="1">
        <v>45061</v>
      </c>
      <c r="B161">
        <v>177.2</v>
      </c>
      <c r="D161">
        <v>-8.1777614423753628E-2</v>
      </c>
      <c r="E161" s="2">
        <v>-8.1777614423753628E-2</v>
      </c>
      <c r="J161">
        <v>160</v>
      </c>
      <c r="K161">
        <v>310.46592238963501</v>
      </c>
      <c r="L161">
        <v>182.7995030274202</v>
      </c>
      <c r="M161">
        <v>196.65390981790057</v>
      </c>
      <c r="N161">
        <v>220.17718354373798</v>
      </c>
      <c r="O161">
        <v>170.90271590393453</v>
      </c>
      <c r="P161">
        <v>246.32486254665753</v>
      </c>
      <c r="Q161">
        <v>179.77617372188902</v>
      </c>
      <c r="R161">
        <v>306.51363035416347</v>
      </c>
      <c r="S161">
        <v>210.87939148049279</v>
      </c>
      <c r="T161">
        <v>339.69792740122585</v>
      </c>
      <c r="U161">
        <v>236.41912201870568</v>
      </c>
    </row>
    <row r="162" spans="1:21" x14ac:dyDescent="0.25">
      <c r="A162" s="1">
        <v>45058</v>
      </c>
      <c r="B162">
        <v>192.3</v>
      </c>
      <c r="D162">
        <v>-1.0861239431604591E-2</v>
      </c>
      <c r="E162" s="2">
        <v>-1.0861239431604591E-2</v>
      </c>
      <c r="J162">
        <v>161</v>
      </c>
      <c r="K162">
        <v>305.31396398055301</v>
      </c>
      <c r="L162">
        <v>179.5568074242201</v>
      </c>
      <c r="M162">
        <v>195.77277706001081</v>
      </c>
      <c r="N162">
        <v>213.86088192322558</v>
      </c>
      <c r="O162">
        <v>164.45283821509676</v>
      </c>
      <c r="P162">
        <v>262.25454067951677</v>
      </c>
      <c r="Q162">
        <v>175.01345965969617</v>
      </c>
      <c r="R162">
        <v>303.36460583196657</v>
      </c>
      <c r="S162">
        <v>203.69577860107393</v>
      </c>
      <c r="T162">
        <v>341.63972807215526</v>
      </c>
      <c r="U162">
        <v>234.49253814475151</v>
      </c>
    </row>
    <row r="163" spans="1:21" x14ac:dyDescent="0.25">
      <c r="A163" s="1">
        <v>45057</v>
      </c>
      <c r="B163">
        <v>194.4</v>
      </c>
      <c r="D163">
        <v>9.4898741822795521E-2</v>
      </c>
      <c r="E163" s="2">
        <v>9.4898741822795521E-2</v>
      </c>
      <c r="J163">
        <v>162</v>
      </c>
      <c r="K163">
        <v>309.55032365345278</v>
      </c>
      <c r="L163">
        <v>173.66220390886983</v>
      </c>
      <c r="M163">
        <v>195.30403228718475</v>
      </c>
      <c r="N163">
        <v>206.87926987802325</v>
      </c>
      <c r="O163">
        <v>163.02824967057521</v>
      </c>
      <c r="P163">
        <v>259.92822322600688</v>
      </c>
      <c r="Q163">
        <v>171.90322067004959</v>
      </c>
      <c r="R163">
        <v>303.10617247107058</v>
      </c>
      <c r="S163">
        <v>201.21494233247924</v>
      </c>
      <c r="T163">
        <v>327.50692531645433</v>
      </c>
      <c r="U163">
        <v>231.20835634141667</v>
      </c>
    </row>
    <row r="164" spans="1:21" x14ac:dyDescent="0.25">
      <c r="A164" s="1">
        <v>45056</v>
      </c>
      <c r="B164">
        <v>176.8</v>
      </c>
      <c r="D164">
        <v>-3.2826313180417892E-2</v>
      </c>
      <c r="E164" s="2">
        <v>-3.2826313180417892E-2</v>
      </c>
      <c r="J164">
        <v>163</v>
      </c>
      <c r="K164">
        <v>300.54964329394187</v>
      </c>
      <c r="L164">
        <v>170.7845791250557</v>
      </c>
      <c r="M164">
        <v>204.91687033734823</v>
      </c>
      <c r="N164">
        <v>210.57244955459586</v>
      </c>
      <c r="O164">
        <v>169.27795361129483</v>
      </c>
      <c r="P164">
        <v>249.61251657739871</v>
      </c>
      <c r="Q164">
        <v>170.44243551480861</v>
      </c>
      <c r="R164">
        <v>310.17018856186218</v>
      </c>
      <c r="S164">
        <v>204.87809419438358</v>
      </c>
      <c r="T164">
        <v>338.62850416456484</v>
      </c>
      <c r="U164">
        <v>232.98332349352546</v>
      </c>
    </row>
    <row r="165" spans="1:21" x14ac:dyDescent="0.25">
      <c r="A165" s="1">
        <v>45055</v>
      </c>
      <c r="B165">
        <v>182.7</v>
      </c>
      <c r="D165">
        <v>-1.1969675009118276E-2</v>
      </c>
      <c r="E165" s="2">
        <v>-1.1969675009118276E-2</v>
      </c>
      <c r="J165">
        <v>164</v>
      </c>
      <c r="K165">
        <v>308.11336363099861</v>
      </c>
      <c r="L165">
        <v>171.15771755285542</v>
      </c>
      <c r="M165">
        <v>194.8597928435594</v>
      </c>
      <c r="N165">
        <v>213.52678255219791</v>
      </c>
      <c r="O165">
        <v>171.11463080052744</v>
      </c>
      <c r="P165">
        <v>243.35662013482363</v>
      </c>
      <c r="Q165">
        <v>169.27946062201474</v>
      </c>
      <c r="R165">
        <v>305.71099374168807</v>
      </c>
      <c r="S165">
        <v>211.36764723985559</v>
      </c>
      <c r="T165">
        <v>320.39205486369116</v>
      </c>
      <c r="U165">
        <v>230.88790639822122</v>
      </c>
    </row>
    <row r="166" spans="1:21" x14ac:dyDescent="0.25">
      <c r="A166" s="1">
        <v>45054</v>
      </c>
      <c r="B166">
        <v>184.9</v>
      </c>
      <c r="D166">
        <v>2.57477932188417E-2</v>
      </c>
      <c r="E166" s="2">
        <v>2.57477932188417E-2</v>
      </c>
      <c r="J166">
        <v>165</v>
      </c>
      <c r="K166">
        <v>299.21305721476159</v>
      </c>
      <c r="L166">
        <v>166.69561003974434</v>
      </c>
      <c r="M166">
        <v>201.14552153481819</v>
      </c>
      <c r="N166">
        <v>210.03298168370213</v>
      </c>
      <c r="O166">
        <v>164.5764217400193</v>
      </c>
      <c r="P166">
        <v>240.58651084842745</v>
      </c>
      <c r="Q166">
        <v>172.25768664075432</v>
      </c>
      <c r="R166">
        <v>310.48721123036034</v>
      </c>
      <c r="S166">
        <v>203.08672089099849</v>
      </c>
      <c r="T166">
        <v>325.67657677164499</v>
      </c>
      <c r="U166">
        <v>229.37582985952312</v>
      </c>
    </row>
    <row r="167" spans="1:21" x14ac:dyDescent="0.25">
      <c r="A167" s="1">
        <v>45051</v>
      </c>
      <c r="B167">
        <v>180.2</v>
      </c>
      <c r="D167">
        <v>-4.8737311443540349E-2</v>
      </c>
      <c r="E167" s="2">
        <v>-4.8737311443540349E-2</v>
      </c>
      <c r="J167">
        <v>166</v>
      </c>
      <c r="K167">
        <v>310.14497055227486</v>
      </c>
      <c r="L167">
        <v>162.07095800431119</v>
      </c>
      <c r="M167">
        <v>193.65914647036723</v>
      </c>
      <c r="N167">
        <v>201.93186045221788</v>
      </c>
      <c r="O167">
        <v>168.20004341876887</v>
      </c>
      <c r="P167">
        <v>245.01305234945451</v>
      </c>
      <c r="Q167">
        <v>174.63969098295533</v>
      </c>
      <c r="R167">
        <v>312.97510682016832</v>
      </c>
      <c r="S167">
        <v>201.04710600544561</v>
      </c>
      <c r="T167">
        <v>317.11433796269074</v>
      </c>
      <c r="U167">
        <v>228.67962730186542</v>
      </c>
    </row>
    <row r="168" spans="1:21" x14ac:dyDescent="0.25">
      <c r="A168" s="1">
        <v>45050</v>
      </c>
      <c r="B168">
        <v>189.2</v>
      </c>
      <c r="D168">
        <v>-1.1038219828429407E-2</v>
      </c>
      <c r="E168" s="2">
        <v>-1.1038219828429407E-2</v>
      </c>
      <c r="J168">
        <v>167</v>
      </c>
      <c r="K168">
        <v>312.25731316262431</v>
      </c>
      <c r="L168">
        <v>161.6472489121962</v>
      </c>
      <c r="M168">
        <v>183.15136560660767</v>
      </c>
      <c r="N168">
        <v>213.80659254380492</v>
      </c>
      <c r="O168">
        <v>176.53407677803568</v>
      </c>
      <c r="P168">
        <v>243.34683050627973</v>
      </c>
      <c r="Q168">
        <v>173.63733489283024</v>
      </c>
      <c r="R168">
        <v>303.53864139888054</v>
      </c>
      <c r="S168">
        <v>190.14306562518115</v>
      </c>
      <c r="T168">
        <v>323.55532469257815</v>
      </c>
      <c r="U168">
        <v>228.16177941190185</v>
      </c>
    </row>
    <row r="169" spans="1:21" x14ac:dyDescent="0.25">
      <c r="A169" s="1">
        <v>45049</v>
      </c>
      <c r="B169">
        <v>191.3</v>
      </c>
      <c r="D169">
        <v>2.0064031035741673E-2</v>
      </c>
      <c r="E169" s="2">
        <v>2.0064031035741673E-2</v>
      </c>
      <c r="J169">
        <v>168</v>
      </c>
      <c r="K169">
        <v>304.71301019414221</v>
      </c>
      <c r="L169">
        <v>161.49989061203243</v>
      </c>
      <c r="M169">
        <v>178.02449219326292</v>
      </c>
      <c r="N169">
        <v>213.88710183696992</v>
      </c>
      <c r="O169">
        <v>178.62691605166907</v>
      </c>
      <c r="P169">
        <v>249.54043660627025</v>
      </c>
      <c r="Q169">
        <v>158.38691322981938</v>
      </c>
      <c r="R169">
        <v>303.42147376946275</v>
      </c>
      <c r="S169">
        <v>189.1146540618775</v>
      </c>
      <c r="T169">
        <v>328.37931704995901</v>
      </c>
      <c r="U169">
        <v>226.55942056054656</v>
      </c>
    </row>
    <row r="170" spans="1:21" x14ac:dyDescent="0.25">
      <c r="A170" s="1">
        <v>45048</v>
      </c>
      <c r="B170">
        <v>187.5</v>
      </c>
      <c r="D170">
        <v>-2.3716526617316044E-2</v>
      </c>
      <c r="E170" s="2">
        <v>-2.3716526617316044E-2</v>
      </c>
      <c r="J170">
        <v>169</v>
      </c>
      <c r="K170">
        <v>286.58234546098799</v>
      </c>
      <c r="L170">
        <v>148.69802682027898</v>
      </c>
      <c r="M170">
        <v>179.22981331686694</v>
      </c>
      <c r="N170">
        <v>213.30625756346399</v>
      </c>
      <c r="O170">
        <v>180.38140533765576</v>
      </c>
      <c r="P170">
        <v>250.29705032111644</v>
      </c>
      <c r="Q170">
        <v>154.40626702087428</v>
      </c>
      <c r="R170">
        <v>313.17371974877426</v>
      </c>
      <c r="S170">
        <v>175.47393046943986</v>
      </c>
      <c r="T170">
        <v>323.33511339503212</v>
      </c>
      <c r="U170">
        <v>222.48839294544911</v>
      </c>
    </row>
    <row r="171" spans="1:21" x14ac:dyDescent="0.25">
      <c r="A171" s="1">
        <v>45044</v>
      </c>
      <c r="B171">
        <v>192</v>
      </c>
      <c r="D171">
        <v>-8.2443669211074544E-2</v>
      </c>
      <c r="E171" s="2">
        <v>-8.2443669211074544E-2</v>
      </c>
      <c r="J171">
        <v>170</v>
      </c>
      <c r="K171">
        <v>275.62763897427573</v>
      </c>
      <c r="L171">
        <v>146.2996400317509</v>
      </c>
      <c r="M171">
        <v>181.52811356644085</v>
      </c>
      <c r="N171">
        <v>209.73483539127855</v>
      </c>
      <c r="O171">
        <v>175.11830740926689</v>
      </c>
      <c r="P171">
        <v>265.55695217696137</v>
      </c>
      <c r="Q171">
        <v>152.23045714737793</v>
      </c>
      <c r="R171">
        <v>295.52406316990516</v>
      </c>
      <c r="S171">
        <v>172.13494378253165</v>
      </c>
      <c r="T171">
        <v>320.18137118745511</v>
      </c>
      <c r="U171">
        <v>219.39363228372446</v>
      </c>
    </row>
    <row r="172" spans="1:21" x14ac:dyDescent="0.25">
      <c r="A172" s="1">
        <v>45043</v>
      </c>
      <c r="B172">
        <v>208.5</v>
      </c>
      <c r="D172">
        <v>-9.0714396246987204E-3</v>
      </c>
      <c r="E172" s="2">
        <v>-9.0714396246987204E-3</v>
      </c>
      <c r="J172">
        <v>171</v>
      </c>
      <c r="K172">
        <v>271.59011120274312</v>
      </c>
      <c r="L172">
        <v>144.09364963624819</v>
      </c>
      <c r="M172">
        <v>180.35207362090964</v>
      </c>
      <c r="N172">
        <v>202.73740573828826</v>
      </c>
      <c r="O172">
        <v>179.37834026147888</v>
      </c>
      <c r="P172">
        <v>266.8588301982777</v>
      </c>
      <c r="Q172">
        <v>152.87595839413808</v>
      </c>
      <c r="R172">
        <v>297.31098122521877</v>
      </c>
      <c r="S172">
        <v>177.50080568183503</v>
      </c>
      <c r="T172">
        <v>326.62416909457761</v>
      </c>
      <c r="U172">
        <v>219.93223250537147</v>
      </c>
    </row>
    <row r="173" spans="1:21" x14ac:dyDescent="0.25">
      <c r="A173" s="1">
        <v>45042</v>
      </c>
      <c r="B173">
        <v>210.4</v>
      </c>
      <c r="D173">
        <v>-2.5341571960479512E-2</v>
      </c>
      <c r="E173" s="2">
        <v>-2.5341571960479512E-2</v>
      </c>
      <c r="J173">
        <v>172</v>
      </c>
      <c r="K173">
        <v>259.42092629242609</v>
      </c>
      <c r="L173">
        <v>146.64841359145603</v>
      </c>
      <c r="M173">
        <v>182.95991326269063</v>
      </c>
      <c r="N173">
        <v>203.83727964874902</v>
      </c>
      <c r="O173">
        <v>179.42774401505304</v>
      </c>
      <c r="P173">
        <v>273.66011466403626</v>
      </c>
      <c r="Q173">
        <v>151.33806439904089</v>
      </c>
      <c r="R173">
        <v>307.12195517692868</v>
      </c>
      <c r="S173">
        <v>178.79132819032901</v>
      </c>
      <c r="T173">
        <v>313.1152072238836</v>
      </c>
      <c r="U173">
        <v>219.63209464645934</v>
      </c>
    </row>
    <row r="174" spans="1:21" x14ac:dyDescent="0.25">
      <c r="A174" s="1">
        <v>45041</v>
      </c>
      <c r="B174">
        <v>215.8</v>
      </c>
      <c r="D174">
        <v>-5.2798185566970766E-2</v>
      </c>
      <c r="E174" s="2">
        <v>-5.2798185566970766E-2</v>
      </c>
      <c r="J174">
        <v>173</v>
      </c>
      <c r="K174">
        <v>268.24405199238066</v>
      </c>
      <c r="L174">
        <v>146.72059675801282</v>
      </c>
      <c r="M174">
        <v>181.19886325072127</v>
      </c>
      <c r="N174">
        <v>200.14491609282152</v>
      </c>
      <c r="O174">
        <v>177.34323009723713</v>
      </c>
      <c r="P174">
        <v>275.68596633761877</v>
      </c>
      <c r="Q174">
        <v>156.9155962617927</v>
      </c>
      <c r="R174">
        <v>293.94104081911041</v>
      </c>
      <c r="S174">
        <v>176.03534011412648</v>
      </c>
      <c r="T174">
        <v>301.98623735769382</v>
      </c>
      <c r="U174">
        <v>217.82158390815158</v>
      </c>
    </row>
    <row r="175" spans="1:21" x14ac:dyDescent="0.25">
      <c r="A175" s="1">
        <v>45040</v>
      </c>
      <c r="B175">
        <v>227.5</v>
      </c>
      <c r="D175">
        <v>1.8634079544892792E-2</v>
      </c>
      <c r="E175" s="2">
        <v>1.8634079544892792E-2</v>
      </c>
      <c r="J175">
        <v>174</v>
      </c>
      <c r="K175">
        <v>263.85329475937107</v>
      </c>
      <c r="L175">
        <v>140.07020215891347</v>
      </c>
      <c r="M175">
        <v>189.27596975488987</v>
      </c>
      <c r="N175">
        <v>203.12381337546591</v>
      </c>
      <c r="O175">
        <v>170.55831481681491</v>
      </c>
      <c r="P175">
        <v>264.63005382946756</v>
      </c>
      <c r="Q175">
        <v>155.82806484221393</v>
      </c>
      <c r="R175">
        <v>284.02418414659815</v>
      </c>
      <c r="S175">
        <v>176.74206768896465</v>
      </c>
      <c r="T175">
        <v>293.57438655845084</v>
      </c>
      <c r="U175">
        <v>214.16803519311503</v>
      </c>
    </row>
    <row r="176" spans="1:21" x14ac:dyDescent="0.25">
      <c r="A176" s="1">
        <v>45036</v>
      </c>
      <c r="B176">
        <v>223.3</v>
      </c>
      <c r="D176">
        <v>1.4888612493750777E-2</v>
      </c>
      <c r="E176" s="2">
        <v>1.4888612493750777E-2</v>
      </c>
      <c r="J176">
        <v>175</v>
      </c>
      <c r="K176">
        <v>256.51165164223698</v>
      </c>
      <c r="L176">
        <v>138.7216651573215</v>
      </c>
      <c r="M176">
        <v>187.30872730106682</v>
      </c>
      <c r="N176">
        <v>192.38222156911942</v>
      </c>
      <c r="O176">
        <v>175.12034040876262</v>
      </c>
      <c r="P176">
        <v>256.35950547583462</v>
      </c>
      <c r="Q176">
        <v>160.82750341264625</v>
      </c>
      <c r="R176">
        <v>288.10903275989983</v>
      </c>
      <c r="S176">
        <v>174.80053180388782</v>
      </c>
      <c r="T176">
        <v>275.7447587377419</v>
      </c>
      <c r="U176">
        <v>210.58859382685176</v>
      </c>
    </row>
    <row r="177" spans="1:21" x14ac:dyDescent="0.25">
      <c r="A177" s="1">
        <v>45035</v>
      </c>
      <c r="B177">
        <v>220</v>
      </c>
      <c r="D177">
        <v>2.9990713683682325E-2</v>
      </c>
      <c r="E177" s="2">
        <v>2.9990713683682325E-2</v>
      </c>
      <c r="J177">
        <v>176</v>
      </c>
      <c r="K177">
        <v>274.59305676000821</v>
      </c>
      <c r="L177">
        <v>138.51091560220479</v>
      </c>
      <c r="M177">
        <v>186.75075909242571</v>
      </c>
      <c r="N177">
        <v>189.17069120069235</v>
      </c>
      <c r="O177">
        <v>171.89553914748726</v>
      </c>
      <c r="P177">
        <v>249.06413237794746</v>
      </c>
      <c r="Q177">
        <v>159.75581124433106</v>
      </c>
      <c r="R177">
        <v>293.01320668186753</v>
      </c>
      <c r="S177">
        <v>175.40450349582721</v>
      </c>
      <c r="T177">
        <v>279.24797994633485</v>
      </c>
      <c r="U177">
        <v>211.74065955491264</v>
      </c>
    </row>
    <row r="178" spans="1:21" x14ac:dyDescent="0.25">
      <c r="A178" s="1">
        <v>45034</v>
      </c>
      <c r="B178">
        <v>213.5</v>
      </c>
      <c r="D178">
        <v>-1.8717834196807367E-3</v>
      </c>
      <c r="E178" s="2">
        <v>-1.8717834196807367E-3</v>
      </c>
      <c r="J178">
        <v>177</v>
      </c>
      <c r="K178">
        <v>284.36728054145232</v>
      </c>
      <c r="L178">
        <v>142.26950635561673</v>
      </c>
      <c r="M178">
        <v>185.45031116142408</v>
      </c>
      <c r="N178">
        <v>191.21340303703218</v>
      </c>
      <c r="O178">
        <v>175.60453059744256</v>
      </c>
      <c r="P178">
        <v>249.7856269013875</v>
      </c>
      <c r="Q178">
        <v>161.49363858311827</v>
      </c>
      <c r="R178">
        <v>298.65736104051632</v>
      </c>
      <c r="S178">
        <v>177.46282439711877</v>
      </c>
      <c r="T178">
        <v>275.26399498895586</v>
      </c>
      <c r="U178">
        <v>214.15684776040649</v>
      </c>
    </row>
    <row r="179" spans="1:21" x14ac:dyDescent="0.25">
      <c r="A179" s="1">
        <v>45033</v>
      </c>
      <c r="B179">
        <v>213.9</v>
      </c>
      <c r="D179">
        <v>6.0961501805125509E-3</v>
      </c>
      <c r="E179" s="2">
        <v>6.0961501805125509E-3</v>
      </c>
      <c r="J179">
        <v>178</v>
      </c>
      <c r="K179">
        <v>285.25953873597803</v>
      </c>
      <c r="L179">
        <v>141.38527781174648</v>
      </c>
      <c r="M179">
        <v>191.68646605066925</v>
      </c>
      <c r="N179">
        <v>199.69262570670517</v>
      </c>
      <c r="O179">
        <v>181.10283970618943</v>
      </c>
      <c r="P179">
        <v>256.08937932934072</v>
      </c>
      <c r="Q179">
        <v>167.23978101030517</v>
      </c>
      <c r="R179">
        <v>303.66866575051534</v>
      </c>
      <c r="S179">
        <v>180.19734230365063</v>
      </c>
      <c r="T179">
        <v>265.24822324812845</v>
      </c>
      <c r="U179">
        <v>217.1570139653229</v>
      </c>
    </row>
    <row r="180" spans="1:21" x14ac:dyDescent="0.25">
      <c r="A180" s="1">
        <v>45030</v>
      </c>
      <c r="B180">
        <v>212.6</v>
      </c>
      <c r="D180">
        <v>-2.3490731967238509E-3</v>
      </c>
      <c r="E180" s="2">
        <v>-2.3490731967238509E-3</v>
      </c>
      <c r="J180">
        <v>179</v>
      </c>
      <c r="K180">
        <v>283.84046272804261</v>
      </c>
      <c r="L180">
        <v>142.74844077905979</v>
      </c>
      <c r="M180">
        <v>194.27320187717078</v>
      </c>
      <c r="N180">
        <v>203.72322408217337</v>
      </c>
      <c r="O180">
        <v>185.92731693507307</v>
      </c>
      <c r="P180">
        <v>259.10821962630155</v>
      </c>
      <c r="Q180">
        <v>160.47515535071287</v>
      </c>
      <c r="R180">
        <v>304.77679894946203</v>
      </c>
      <c r="S180">
        <v>177.70620739714798</v>
      </c>
      <c r="T180">
        <v>269.91963452685525</v>
      </c>
      <c r="U180">
        <v>218.24986622519992</v>
      </c>
    </row>
    <row r="181" spans="1:21" x14ac:dyDescent="0.25">
      <c r="A181" s="1">
        <v>45029</v>
      </c>
      <c r="B181">
        <v>213.1</v>
      </c>
      <c r="D181">
        <v>2.8077028719243433E-2</v>
      </c>
      <c r="E181" s="2">
        <v>2.8077028719243433E-2</v>
      </c>
      <c r="J181">
        <v>180</v>
      </c>
      <c r="K181">
        <v>271.47365881949213</v>
      </c>
      <c r="L181">
        <v>140.54119190266994</v>
      </c>
      <c r="M181">
        <v>188.14949142374442</v>
      </c>
      <c r="N181">
        <v>195.76873807006692</v>
      </c>
      <c r="O181">
        <v>193.67961385694136</v>
      </c>
      <c r="P181">
        <v>254.07922230266081</v>
      </c>
      <c r="Q181">
        <v>166.18825002746831</v>
      </c>
      <c r="R181">
        <v>307.50055902546177</v>
      </c>
      <c r="S181">
        <v>172.07782983999113</v>
      </c>
      <c r="T181">
        <v>261.52379805103794</v>
      </c>
      <c r="U181">
        <v>215.0982353319535</v>
      </c>
    </row>
    <row r="182" spans="1:21" x14ac:dyDescent="0.25">
      <c r="A182" s="1">
        <v>45028</v>
      </c>
      <c r="B182">
        <v>207.2</v>
      </c>
      <c r="D182">
        <v>-7.6923456231557255E-3</v>
      </c>
      <c r="E182" s="2">
        <v>-7.6923456231557255E-3</v>
      </c>
      <c r="J182">
        <v>181</v>
      </c>
      <c r="K182">
        <v>276.53558849154672</v>
      </c>
      <c r="L182">
        <v>138.12941389939792</v>
      </c>
      <c r="M182">
        <v>186.02107887498417</v>
      </c>
      <c r="N182">
        <v>196.27711931273279</v>
      </c>
      <c r="O182">
        <v>184.09546858341264</v>
      </c>
      <c r="P182">
        <v>260.6076704945724</v>
      </c>
      <c r="Q182">
        <v>157.31078955768373</v>
      </c>
      <c r="R182">
        <v>312.86268029146402</v>
      </c>
      <c r="S182">
        <v>164.67257697883173</v>
      </c>
      <c r="T182">
        <v>275.75013446687296</v>
      </c>
      <c r="U182">
        <v>215.22625209514996</v>
      </c>
    </row>
    <row r="183" spans="1:21" x14ac:dyDescent="0.25">
      <c r="A183" s="1">
        <v>45027</v>
      </c>
      <c r="B183">
        <v>208.8</v>
      </c>
      <c r="D183">
        <v>1.8366876870075492E-2</v>
      </c>
      <c r="E183" s="2">
        <v>1.8366876870075492E-2</v>
      </c>
      <c r="J183">
        <v>182</v>
      </c>
      <c r="K183">
        <v>267.96294298140901</v>
      </c>
      <c r="L183">
        <v>144.33693339315229</v>
      </c>
      <c r="M183">
        <v>189.06127036201181</v>
      </c>
      <c r="N183">
        <v>193.70981204821663</v>
      </c>
      <c r="O183">
        <v>179.61662368189204</v>
      </c>
      <c r="P183">
        <v>263.81150201622222</v>
      </c>
      <c r="Q183">
        <v>152.99648034953188</v>
      </c>
      <c r="R183">
        <v>301.24023125668725</v>
      </c>
      <c r="S183">
        <v>163.64932823181451</v>
      </c>
      <c r="T183">
        <v>279.27713922379331</v>
      </c>
      <c r="U183">
        <v>213.56622635447312</v>
      </c>
    </row>
    <row r="184" spans="1:21" x14ac:dyDescent="0.25">
      <c r="A184" s="1">
        <v>45026</v>
      </c>
      <c r="B184">
        <v>205</v>
      </c>
      <c r="D184">
        <v>1.7716998853946245E-2</v>
      </c>
      <c r="E184" s="2">
        <v>1.7716998853946245E-2</v>
      </c>
      <c r="J184">
        <v>183</v>
      </c>
      <c r="K184">
        <v>269.68739550588981</v>
      </c>
      <c r="L184">
        <v>143.38228384182224</v>
      </c>
      <c r="M184">
        <v>187.30255867687973</v>
      </c>
      <c r="N184">
        <v>185.37073031022516</v>
      </c>
      <c r="O184">
        <v>173.01774430268054</v>
      </c>
      <c r="P184">
        <v>264.09453123457212</v>
      </c>
      <c r="Q184">
        <v>153.8458965696824</v>
      </c>
      <c r="R184">
        <v>300.62811892960508</v>
      </c>
      <c r="S184">
        <v>156.55458677767024</v>
      </c>
      <c r="T184">
        <v>288.31326994682769</v>
      </c>
      <c r="U184">
        <v>212.21971160958546</v>
      </c>
    </row>
    <row r="185" spans="1:21" x14ac:dyDescent="0.25">
      <c r="A185" s="1">
        <v>45023</v>
      </c>
      <c r="B185">
        <v>201.4</v>
      </c>
      <c r="D185">
        <v>-7.9129987573253804E-3</v>
      </c>
      <c r="E185" s="2">
        <v>-7.9129987573253804E-3</v>
      </c>
      <c r="J185">
        <v>184</v>
      </c>
      <c r="K185">
        <v>274.61820157894402</v>
      </c>
      <c r="L185">
        <v>145.80094016728225</v>
      </c>
      <c r="M185">
        <v>186.64086762106069</v>
      </c>
      <c r="N185">
        <v>181.94790927141727</v>
      </c>
      <c r="O185">
        <v>172.42810463193007</v>
      </c>
      <c r="P185">
        <v>256.34911082949679</v>
      </c>
      <c r="Q185">
        <v>152.4822049353742</v>
      </c>
      <c r="R185">
        <v>299.99478384781168</v>
      </c>
      <c r="S185">
        <v>146.96936924725435</v>
      </c>
      <c r="T185">
        <v>298.22360590553234</v>
      </c>
      <c r="U185">
        <v>211.54550980361037</v>
      </c>
    </row>
    <row r="186" spans="1:21" x14ac:dyDescent="0.25">
      <c r="A186" s="1">
        <v>45022</v>
      </c>
      <c r="B186">
        <v>203</v>
      </c>
      <c r="D186">
        <v>2.5949559853175524E-2</v>
      </c>
      <c r="E186" s="2">
        <v>2.5949559853175524E-2</v>
      </c>
      <c r="J186">
        <v>185</v>
      </c>
      <c r="K186">
        <v>283.52457214217907</v>
      </c>
      <c r="L186">
        <v>149.83467309558219</v>
      </c>
      <c r="M186">
        <v>179.8594118085098</v>
      </c>
      <c r="N186">
        <v>185.29283815648284</v>
      </c>
      <c r="O186">
        <v>171.81017725299245</v>
      </c>
      <c r="P186">
        <v>274.22581006841614</v>
      </c>
      <c r="Q186">
        <v>151.55152735291716</v>
      </c>
      <c r="R186">
        <v>318.03581880224658</v>
      </c>
      <c r="S186">
        <v>148.00131966569435</v>
      </c>
      <c r="T186">
        <v>284.49662825254654</v>
      </c>
      <c r="U186">
        <v>214.66327765975674</v>
      </c>
    </row>
    <row r="187" spans="1:21" x14ac:dyDescent="0.25">
      <c r="A187" s="1">
        <v>45021</v>
      </c>
      <c r="B187">
        <v>197.8</v>
      </c>
      <c r="D187">
        <v>1.9398260125283756E-2</v>
      </c>
      <c r="E187" s="2">
        <v>1.9398260125283756E-2</v>
      </c>
      <c r="J187">
        <v>186</v>
      </c>
      <c r="K187">
        <v>293.57219378967704</v>
      </c>
      <c r="L187">
        <v>151.97315783026994</v>
      </c>
      <c r="M187">
        <v>170.47441857933291</v>
      </c>
      <c r="N187">
        <v>196.38423402498262</v>
      </c>
      <c r="O187">
        <v>164.20668330186152</v>
      </c>
      <c r="P187">
        <v>276.14797188493321</v>
      </c>
      <c r="Q187">
        <v>150.65637287879079</v>
      </c>
      <c r="R187">
        <v>315.65885742980703</v>
      </c>
      <c r="S187">
        <v>148.86950926657309</v>
      </c>
      <c r="T187">
        <v>294.08745065043064</v>
      </c>
      <c r="U187">
        <v>216.20308496366587</v>
      </c>
    </row>
    <row r="188" spans="1:21" x14ac:dyDescent="0.25">
      <c r="A188" s="1">
        <v>45020</v>
      </c>
      <c r="B188">
        <v>194</v>
      </c>
      <c r="D188">
        <v>2.929079692106544E-2</v>
      </c>
      <c r="E188" s="2">
        <v>2.929079692106544E-2</v>
      </c>
      <c r="J188">
        <v>187</v>
      </c>
      <c r="K188">
        <v>295.87803017875774</v>
      </c>
      <c r="L188">
        <v>151.29504850843674</v>
      </c>
      <c r="M188">
        <v>166.70679902552985</v>
      </c>
      <c r="N188">
        <v>199.38329645353687</v>
      </c>
      <c r="O188">
        <v>165.0286724048205</v>
      </c>
      <c r="P188">
        <v>254.60317334015789</v>
      </c>
      <c r="Q188">
        <v>145.88434523720059</v>
      </c>
      <c r="R188">
        <v>325.34709569472784</v>
      </c>
      <c r="S188">
        <v>149.59157947330289</v>
      </c>
      <c r="T188">
        <v>297.43987764106322</v>
      </c>
      <c r="U188">
        <v>215.11579179575338</v>
      </c>
    </row>
    <row r="189" spans="1:21" x14ac:dyDescent="0.25">
      <c r="A189" s="1">
        <v>45019</v>
      </c>
      <c r="B189">
        <v>188.4</v>
      </c>
      <c r="D189">
        <v>9.0643115945857385E-3</v>
      </c>
      <c r="E189" s="2">
        <v>9.0643115945857385E-3</v>
      </c>
      <c r="J189">
        <v>188</v>
      </c>
      <c r="K189">
        <v>302.06556409546005</v>
      </c>
      <c r="L189">
        <v>150.95050694549479</v>
      </c>
      <c r="M189">
        <v>163.35119208731965</v>
      </c>
      <c r="N189">
        <v>200.39733874801357</v>
      </c>
      <c r="O189">
        <v>163.41566688586803</v>
      </c>
      <c r="P189">
        <v>237.66718590466465</v>
      </c>
      <c r="Q189">
        <v>148.3386179639532</v>
      </c>
      <c r="R189">
        <v>315.39146561523455</v>
      </c>
      <c r="S189">
        <v>153.08039790949903</v>
      </c>
      <c r="T189">
        <v>305.76076056362842</v>
      </c>
      <c r="U189">
        <v>214.04186967191362</v>
      </c>
    </row>
    <row r="190" spans="1:21" x14ac:dyDescent="0.25">
      <c r="A190" s="1">
        <v>45016</v>
      </c>
      <c r="B190">
        <v>186.7</v>
      </c>
      <c r="D190">
        <v>-2.5384758073023834E-2</v>
      </c>
      <c r="E190" s="2">
        <v>-2.5384758073023834E-2</v>
      </c>
      <c r="J190">
        <v>189</v>
      </c>
      <c r="K190">
        <v>303.52917256862031</v>
      </c>
      <c r="L190">
        <v>158.46136050996014</v>
      </c>
      <c r="M190">
        <v>160.57718968723447</v>
      </c>
      <c r="N190">
        <v>203.66854102280291</v>
      </c>
      <c r="O190">
        <v>157.48608930505495</v>
      </c>
      <c r="P190">
        <v>246.88381172111781</v>
      </c>
      <c r="Q190">
        <v>150.87940746923806</v>
      </c>
      <c r="R190">
        <v>318.6541420018537</v>
      </c>
      <c r="S190">
        <v>148.55285676134312</v>
      </c>
      <c r="T190">
        <v>317.02475779649188</v>
      </c>
      <c r="U190">
        <v>216.5717328843717</v>
      </c>
    </row>
    <row r="191" spans="1:21" x14ac:dyDescent="0.25">
      <c r="A191" s="1">
        <v>45015</v>
      </c>
      <c r="B191">
        <v>191.5</v>
      </c>
      <c r="D191">
        <v>1.4729356246196179E-2</v>
      </c>
      <c r="E191" s="2">
        <v>1.4729356246196179E-2</v>
      </c>
      <c r="J191">
        <v>190</v>
      </c>
      <c r="K191">
        <v>314.67019501938904</v>
      </c>
      <c r="L191">
        <v>163.02057699456111</v>
      </c>
      <c r="M191">
        <v>161.38786878873537</v>
      </c>
      <c r="N191">
        <v>197.23942695794608</v>
      </c>
      <c r="O191">
        <v>153.25955616009873</v>
      </c>
      <c r="P191">
        <v>240.34648759902302</v>
      </c>
      <c r="Q191">
        <v>159.86782279612942</v>
      </c>
      <c r="R191">
        <v>313.08617835094793</v>
      </c>
      <c r="S191">
        <v>152.71381810333008</v>
      </c>
      <c r="T191">
        <v>325.54160873792722</v>
      </c>
      <c r="U191">
        <v>218.11335395080883</v>
      </c>
    </row>
    <row r="192" spans="1:21" x14ac:dyDescent="0.25">
      <c r="A192" s="1">
        <v>45014</v>
      </c>
      <c r="B192">
        <v>188.7</v>
      </c>
      <c r="D192">
        <v>0</v>
      </c>
      <c r="E192" s="2">
        <v>0</v>
      </c>
      <c r="J192">
        <v>191</v>
      </c>
      <c r="K192">
        <v>332.56463160116601</v>
      </c>
      <c r="L192">
        <v>161.67048552301037</v>
      </c>
      <c r="M192">
        <v>163.94012333617167</v>
      </c>
      <c r="N192">
        <v>193.02939070893706</v>
      </c>
      <c r="O192">
        <v>157.77832212112304</v>
      </c>
      <c r="P192">
        <v>243.35710073651228</v>
      </c>
      <c r="Q192">
        <v>166.21347729572102</v>
      </c>
      <c r="R192">
        <v>312.36517183659362</v>
      </c>
      <c r="S192">
        <v>155.99701566644268</v>
      </c>
      <c r="T192">
        <v>328.90266950158883</v>
      </c>
      <c r="U192">
        <v>221.58183883272665</v>
      </c>
    </row>
    <row r="193" spans="1:21" x14ac:dyDescent="0.25">
      <c r="A193" s="1">
        <v>45013</v>
      </c>
      <c r="B193">
        <v>188.7</v>
      </c>
      <c r="D193">
        <v>-1.9937701353334478E-2</v>
      </c>
      <c r="E193" s="2">
        <v>-1.9937701353334478E-2</v>
      </c>
      <c r="J193">
        <v>192</v>
      </c>
      <c r="K193">
        <v>341.93708594961089</v>
      </c>
      <c r="L193">
        <v>167.03468990453473</v>
      </c>
      <c r="M193">
        <v>173.08370466063158</v>
      </c>
      <c r="N193">
        <v>200.27772277072484</v>
      </c>
      <c r="O193">
        <v>150.86385590395102</v>
      </c>
      <c r="P193">
        <v>232.86906415910647</v>
      </c>
      <c r="Q193">
        <v>170.1355761582887</v>
      </c>
      <c r="R193">
        <v>321.48056898955315</v>
      </c>
      <c r="S193">
        <v>156.91538159097348</v>
      </c>
      <c r="T193">
        <v>340.64816241634867</v>
      </c>
      <c r="U193">
        <v>225.52458125037236</v>
      </c>
    </row>
    <row r="194" spans="1:21" x14ac:dyDescent="0.25">
      <c r="A194" s="1">
        <v>45012</v>
      </c>
      <c r="B194">
        <v>192.5</v>
      </c>
      <c r="D194">
        <v>2.8452920447794926E-2</v>
      </c>
      <c r="E194" s="2">
        <v>2.8452920447794926E-2</v>
      </c>
      <c r="J194">
        <v>193</v>
      </c>
      <c r="K194">
        <v>317.90191386919332</v>
      </c>
      <c r="L194">
        <v>172.55508146081416</v>
      </c>
      <c r="M194">
        <v>180.11701698548535</v>
      </c>
      <c r="N194">
        <v>196.0048702265228</v>
      </c>
      <c r="O194">
        <v>146.99290384375203</v>
      </c>
      <c r="P194">
        <v>232.96286632784424</v>
      </c>
      <c r="Q194">
        <v>170.57270031086966</v>
      </c>
      <c r="R194">
        <v>324.19927094705497</v>
      </c>
      <c r="S194">
        <v>155.94539439036583</v>
      </c>
      <c r="T194">
        <v>352.02996647970696</v>
      </c>
      <c r="U194">
        <v>224.92819848416099</v>
      </c>
    </row>
    <row r="195" spans="1:21" x14ac:dyDescent="0.25">
      <c r="A195" s="1">
        <v>45009</v>
      </c>
      <c r="B195">
        <v>187.1</v>
      </c>
      <c r="D195">
        <v>1.8339241058963989E-2</v>
      </c>
      <c r="E195" s="2">
        <v>1.8339241058963989E-2</v>
      </c>
      <c r="J195">
        <v>194</v>
      </c>
      <c r="K195">
        <v>321.8083344574315</v>
      </c>
      <c r="L195">
        <v>173.1763379462125</v>
      </c>
      <c r="M195">
        <v>178.30285793067904</v>
      </c>
      <c r="N195">
        <v>187.18477322946197</v>
      </c>
      <c r="O195">
        <v>152.70892847864945</v>
      </c>
      <c r="P195">
        <v>242.67238489216763</v>
      </c>
      <c r="Q195">
        <v>171.60638672164066</v>
      </c>
      <c r="R195">
        <v>325.13940944538484</v>
      </c>
      <c r="S195">
        <v>163.31542695844158</v>
      </c>
      <c r="T195">
        <v>357.83583756614024</v>
      </c>
      <c r="U195">
        <v>227.37506776262094</v>
      </c>
    </row>
    <row r="196" spans="1:21" x14ac:dyDescent="0.25">
      <c r="A196" s="1">
        <v>45008</v>
      </c>
      <c r="B196">
        <v>183.7</v>
      </c>
      <c r="D196">
        <v>-4.3454712595020007E-3</v>
      </c>
      <c r="E196" s="2">
        <v>-4.3454712595020007E-3</v>
      </c>
      <c r="J196">
        <v>195</v>
      </c>
      <c r="K196">
        <v>330.74797900483912</v>
      </c>
      <c r="L196">
        <v>169.37299534334079</v>
      </c>
      <c r="M196">
        <v>173.72399260642968</v>
      </c>
      <c r="N196">
        <v>181.24709671454644</v>
      </c>
      <c r="O196">
        <v>157.14794376699547</v>
      </c>
      <c r="P196">
        <v>240.8137270521803</v>
      </c>
      <c r="Q196">
        <v>173.18090525635449</v>
      </c>
      <c r="R196">
        <v>326.15444644204706</v>
      </c>
      <c r="S196">
        <v>159.21471677371565</v>
      </c>
      <c r="T196">
        <v>356.15386021103069</v>
      </c>
      <c r="U196">
        <v>226.775766317148</v>
      </c>
    </row>
    <row r="197" spans="1:21" x14ac:dyDescent="0.25">
      <c r="A197" s="1">
        <v>45007</v>
      </c>
      <c r="B197">
        <v>184.5</v>
      </c>
      <c r="D197">
        <v>3.1381600741168143E-2</v>
      </c>
      <c r="E197" s="2">
        <v>3.1381600741168143E-2</v>
      </c>
      <c r="J197">
        <v>196</v>
      </c>
      <c r="K197">
        <v>338.83455978423973</v>
      </c>
      <c r="L197">
        <v>167.07873419529275</v>
      </c>
      <c r="M197">
        <v>170.54608901424055</v>
      </c>
      <c r="N197">
        <v>180.08450852934547</v>
      </c>
      <c r="O197">
        <v>158.95952498503752</v>
      </c>
      <c r="P197">
        <v>234.05933309975507</v>
      </c>
      <c r="Q197">
        <v>167.07127735626401</v>
      </c>
      <c r="R197">
        <v>326.0184508197753</v>
      </c>
      <c r="S197">
        <v>159.04500829017749</v>
      </c>
      <c r="T197">
        <v>380.57355053975039</v>
      </c>
      <c r="U197">
        <v>228.22710366138784</v>
      </c>
    </row>
    <row r="198" spans="1:21" x14ac:dyDescent="0.25">
      <c r="A198" s="1">
        <v>45006</v>
      </c>
      <c r="B198">
        <v>178.8</v>
      </c>
      <c r="D198">
        <v>1.0118130165584686E-2</v>
      </c>
      <c r="E198" s="2">
        <v>1.0118130165584686E-2</v>
      </c>
      <c r="J198">
        <v>197</v>
      </c>
      <c r="K198">
        <v>335.07011602761037</v>
      </c>
      <c r="L198">
        <v>169.62256233742545</v>
      </c>
      <c r="M198">
        <v>171.28851558432717</v>
      </c>
      <c r="N198">
        <v>180.79577003188135</v>
      </c>
      <c r="O198">
        <v>163.37330715534225</v>
      </c>
      <c r="P198">
        <v>227.79181079489521</v>
      </c>
      <c r="Q198">
        <v>169.5565778474141</v>
      </c>
      <c r="R198">
        <v>324.33829194204628</v>
      </c>
      <c r="S198">
        <v>164.08852094655919</v>
      </c>
      <c r="T198">
        <v>386.70121887481304</v>
      </c>
      <c r="U198">
        <v>229.26266915423139</v>
      </c>
    </row>
    <row r="199" spans="1:21" x14ac:dyDescent="0.25">
      <c r="A199" s="1">
        <v>45005</v>
      </c>
      <c r="B199">
        <v>177</v>
      </c>
      <c r="D199">
        <v>-1.0341818791950704E-2</v>
      </c>
      <c r="E199" s="2">
        <v>-1.0341818791950704E-2</v>
      </c>
      <c r="J199">
        <v>198</v>
      </c>
      <c r="K199">
        <v>345.43682155866355</v>
      </c>
      <c r="L199">
        <v>170.73940441688984</v>
      </c>
      <c r="M199">
        <v>160.11308319868749</v>
      </c>
      <c r="N199">
        <v>188.1853112525902</v>
      </c>
      <c r="O199">
        <v>159.45209872205982</v>
      </c>
      <c r="P199">
        <v>232.36042708703172</v>
      </c>
      <c r="Q199">
        <v>162.99653258578491</v>
      </c>
      <c r="R199">
        <v>338.77494545990595</v>
      </c>
      <c r="S199">
        <v>170.89182570432325</v>
      </c>
      <c r="T199">
        <v>374.80496687197484</v>
      </c>
      <c r="U199">
        <v>230.37554168579118</v>
      </c>
    </row>
    <row r="200" spans="1:21" x14ac:dyDescent="0.25">
      <c r="A200" s="1">
        <v>45002</v>
      </c>
      <c r="B200">
        <v>178.84</v>
      </c>
      <c r="D200">
        <v>-3.1374690784629823E-2</v>
      </c>
      <c r="E200" s="2">
        <v>-3.1374690784629823E-2</v>
      </c>
      <c r="J200">
        <v>199</v>
      </c>
      <c r="K200">
        <v>345.02459102198401</v>
      </c>
      <c r="L200">
        <v>172.3918269058108</v>
      </c>
      <c r="M200">
        <v>160.0338195597943</v>
      </c>
      <c r="N200">
        <v>190.71518488269533</v>
      </c>
      <c r="O200">
        <v>150.59611733128975</v>
      </c>
      <c r="P200">
        <v>231.88416872083863</v>
      </c>
      <c r="Q200">
        <v>158.88452919319994</v>
      </c>
      <c r="R200">
        <v>345.26169795397198</v>
      </c>
      <c r="S200">
        <v>175.57584588443663</v>
      </c>
      <c r="T200">
        <v>382.59883843708695</v>
      </c>
      <c r="U200">
        <v>231.29666198911087</v>
      </c>
    </row>
    <row r="201" spans="1:21" x14ac:dyDescent="0.25">
      <c r="A201" s="1">
        <v>45001</v>
      </c>
      <c r="B201">
        <v>184.54</v>
      </c>
      <c r="D201">
        <v>1.5839535920659457E-2</v>
      </c>
      <c r="E201" s="2">
        <v>1.5839535920659457E-2</v>
      </c>
      <c r="J201">
        <v>200</v>
      </c>
      <c r="K201">
        <v>346.17140147726207</v>
      </c>
      <c r="L201">
        <v>174.08735095797843</v>
      </c>
      <c r="M201">
        <v>161.81732181626998</v>
      </c>
      <c r="N201">
        <v>193.83008130615715</v>
      </c>
      <c r="O201">
        <v>145.49957342825337</v>
      </c>
      <c r="P201">
        <v>231.43652696570419</v>
      </c>
      <c r="Q201">
        <v>152.5356556603634</v>
      </c>
      <c r="R201">
        <v>327.61573573309215</v>
      </c>
      <c r="S201">
        <v>174.48976403842613</v>
      </c>
      <c r="T201">
        <v>377.37440600707475</v>
      </c>
      <c r="U201">
        <v>228.48578173905815</v>
      </c>
    </row>
    <row r="202" spans="1:21" x14ac:dyDescent="0.25">
      <c r="A202" s="1">
        <v>45000</v>
      </c>
      <c r="B202">
        <v>181.64</v>
      </c>
      <c r="D202">
        <v>-1.1658269477582734E-2</v>
      </c>
      <c r="E202" s="2">
        <v>-1.1658269477582734E-2</v>
      </c>
      <c r="J202">
        <v>201</v>
      </c>
      <c r="K202">
        <v>343.80528392944143</v>
      </c>
      <c r="L202">
        <v>179.77954180985697</v>
      </c>
      <c r="M202">
        <v>155.34797713345299</v>
      </c>
      <c r="N202">
        <v>192.4207214739524</v>
      </c>
      <c r="O202">
        <v>144.10473250261205</v>
      </c>
      <c r="P202">
        <v>229.44902404487118</v>
      </c>
      <c r="Q202">
        <v>160.02641102880654</v>
      </c>
      <c r="R202">
        <v>329.12452004593365</v>
      </c>
      <c r="S202">
        <v>185.27382697776616</v>
      </c>
      <c r="T202">
        <v>370.24196636421783</v>
      </c>
      <c r="U202">
        <v>228.95740053109111</v>
      </c>
    </row>
    <row r="203" spans="1:21" x14ac:dyDescent="0.25">
      <c r="A203" s="1">
        <v>44999</v>
      </c>
      <c r="B203">
        <v>183.77</v>
      </c>
      <c r="D203">
        <v>-3.1073373746140481E-2</v>
      </c>
      <c r="E203" s="2">
        <v>-3.1073373746140481E-2</v>
      </c>
      <c r="J203">
        <v>202</v>
      </c>
      <c r="K203">
        <v>349.61166094497804</v>
      </c>
      <c r="L203">
        <v>184.71973954410905</v>
      </c>
      <c r="M203">
        <v>153.13274682039105</v>
      </c>
      <c r="N203">
        <v>180.00104528055493</v>
      </c>
      <c r="O203">
        <v>142.45742570489224</v>
      </c>
      <c r="P203">
        <v>223.83487277240667</v>
      </c>
      <c r="Q203">
        <v>158.02600542326584</v>
      </c>
      <c r="R203">
        <v>346.08113975968598</v>
      </c>
      <c r="S203">
        <v>184.87001376772503</v>
      </c>
      <c r="T203">
        <v>375.05093159068866</v>
      </c>
      <c r="U203">
        <v>229.77855816086975</v>
      </c>
    </row>
    <row r="204" spans="1:21" x14ac:dyDescent="0.25">
      <c r="A204" s="1">
        <v>44998</v>
      </c>
      <c r="B204">
        <v>189.57</v>
      </c>
      <c r="D204">
        <v>1.6970749095964209E-2</v>
      </c>
      <c r="E204" s="2">
        <v>1.6970749095964209E-2</v>
      </c>
      <c r="J204">
        <v>203</v>
      </c>
      <c r="K204">
        <v>354.23891478022409</v>
      </c>
      <c r="L204">
        <v>179.10183133355943</v>
      </c>
      <c r="M204">
        <v>155.19912318768914</v>
      </c>
      <c r="N204">
        <v>169.71236479236384</v>
      </c>
      <c r="O204">
        <v>140.65261713745974</v>
      </c>
      <c r="P204">
        <v>231.86017317380816</v>
      </c>
      <c r="Q204">
        <v>155.15117571616426</v>
      </c>
      <c r="R204">
        <v>349.79699786711512</v>
      </c>
      <c r="S204">
        <v>181.20133768781258</v>
      </c>
      <c r="T204">
        <v>382.94966299902165</v>
      </c>
      <c r="U204">
        <v>229.98641986752182</v>
      </c>
    </row>
    <row r="205" spans="1:21" x14ac:dyDescent="0.25">
      <c r="A205" s="1">
        <v>44995</v>
      </c>
      <c r="B205">
        <v>186.38</v>
      </c>
      <c r="D205">
        <v>-5.0122956412864704E-2</v>
      </c>
      <c r="E205" s="2">
        <v>-5.0122956412864704E-2</v>
      </c>
      <c r="J205">
        <v>204</v>
      </c>
      <c r="K205">
        <v>370.21022466996834</v>
      </c>
      <c r="L205">
        <v>178.82049919438305</v>
      </c>
      <c r="M205">
        <v>154.64741292415317</v>
      </c>
      <c r="N205">
        <v>180.28585970288211</v>
      </c>
      <c r="O205">
        <v>138.81546881596711</v>
      </c>
      <c r="P205">
        <v>235.518260966523</v>
      </c>
      <c r="Q205">
        <v>156.01434141011811</v>
      </c>
      <c r="R205">
        <v>333.5648106968444</v>
      </c>
      <c r="S205">
        <v>173.5347853145424</v>
      </c>
      <c r="T205">
        <v>378.11030901431781</v>
      </c>
      <c r="U205">
        <v>229.95219727096998</v>
      </c>
    </row>
    <row r="206" spans="1:21" x14ac:dyDescent="0.25">
      <c r="A206" s="1">
        <v>44994</v>
      </c>
      <c r="B206">
        <v>195.96</v>
      </c>
      <c r="D206">
        <v>4.8568204725868674E-2</v>
      </c>
      <c r="E206" s="2">
        <v>4.8568204725868674E-2</v>
      </c>
      <c r="J206">
        <v>205</v>
      </c>
      <c r="K206">
        <v>370.28043538924163</v>
      </c>
      <c r="L206">
        <v>177.6979958553521</v>
      </c>
      <c r="M206">
        <v>151.01183722072508</v>
      </c>
      <c r="N206">
        <v>180.18852235864475</v>
      </c>
      <c r="O206">
        <v>141.68428468988398</v>
      </c>
      <c r="P206">
        <v>227.03175694034817</v>
      </c>
      <c r="Q206">
        <v>154.36218330469973</v>
      </c>
      <c r="R206">
        <v>353.06349389201756</v>
      </c>
      <c r="S206">
        <v>175.96055606421953</v>
      </c>
      <c r="T206">
        <v>376.82539988669015</v>
      </c>
      <c r="U206">
        <v>230.81064656018231</v>
      </c>
    </row>
    <row r="207" spans="1:21" x14ac:dyDescent="0.25">
      <c r="A207" s="1">
        <v>44993</v>
      </c>
      <c r="B207">
        <v>186.67</v>
      </c>
      <c r="D207">
        <v>2.1442155620931432E-2</v>
      </c>
      <c r="E207" s="2">
        <v>2.1442155620931432E-2</v>
      </c>
      <c r="J207">
        <v>206</v>
      </c>
      <c r="K207">
        <v>381.06684747263836</v>
      </c>
      <c r="L207">
        <v>177.60000702698139</v>
      </c>
      <c r="M207">
        <v>155.87134670854525</v>
      </c>
      <c r="N207">
        <v>182.6382164461877</v>
      </c>
      <c r="O207">
        <v>144.53292973833732</v>
      </c>
      <c r="P207">
        <v>238.49894983893057</v>
      </c>
      <c r="Q207">
        <v>155.39290168550275</v>
      </c>
      <c r="R207">
        <v>373.50385736150895</v>
      </c>
      <c r="S207">
        <v>184.09901625464693</v>
      </c>
      <c r="T207">
        <v>380.89286586268787</v>
      </c>
      <c r="U207">
        <v>237.40969383959668</v>
      </c>
    </row>
    <row r="208" spans="1:21" x14ac:dyDescent="0.25">
      <c r="A208" s="1">
        <v>44992</v>
      </c>
      <c r="B208">
        <v>182.71</v>
      </c>
      <c r="D208">
        <v>-2.2512991510589792E-2</v>
      </c>
      <c r="E208" s="2">
        <v>-2.2512991510589792E-2</v>
      </c>
      <c r="J208">
        <v>207</v>
      </c>
      <c r="K208">
        <v>361.47879579090841</v>
      </c>
      <c r="L208">
        <v>169.67040978039759</v>
      </c>
      <c r="M208">
        <v>160.67701957677085</v>
      </c>
      <c r="N208">
        <v>188.61569541887573</v>
      </c>
      <c r="O208">
        <v>143.51420707550844</v>
      </c>
      <c r="P208">
        <v>228.37649294791922</v>
      </c>
      <c r="Q208">
        <v>155.29234442010639</v>
      </c>
      <c r="R208">
        <v>359.01082460368059</v>
      </c>
      <c r="S208">
        <v>187.18969537258579</v>
      </c>
      <c r="T208">
        <v>381.49587561346164</v>
      </c>
      <c r="U208">
        <v>233.53213606002146</v>
      </c>
    </row>
    <row r="209" spans="1:21" x14ac:dyDescent="0.25">
      <c r="A209" s="1">
        <v>44991</v>
      </c>
      <c r="B209">
        <v>186.87</v>
      </c>
      <c r="D209">
        <v>-9.2682031289156516E-3</v>
      </c>
      <c r="E209" s="2">
        <v>-9.2682031289156516E-3</v>
      </c>
      <c r="J209">
        <v>208</v>
      </c>
      <c r="K209">
        <v>362.58369573614124</v>
      </c>
      <c r="L209">
        <v>171.25109085975382</v>
      </c>
      <c r="M209">
        <v>159.7769455720946</v>
      </c>
      <c r="N209">
        <v>191.8253753808433</v>
      </c>
      <c r="O209">
        <v>138.16136130168704</v>
      </c>
      <c r="P209">
        <v>228.7975710608481</v>
      </c>
      <c r="Q209">
        <v>151.50767107724175</v>
      </c>
      <c r="R209">
        <v>365.09713431835098</v>
      </c>
      <c r="S209">
        <v>181.69608073940387</v>
      </c>
      <c r="T209">
        <v>363.74071401131664</v>
      </c>
      <c r="U209">
        <v>231.44376400576812</v>
      </c>
    </row>
    <row r="210" spans="1:21" x14ac:dyDescent="0.25">
      <c r="A210" s="1">
        <v>44988</v>
      </c>
      <c r="B210">
        <v>188.61</v>
      </c>
      <c r="D210">
        <v>6.6247206661732991E-2</v>
      </c>
      <c r="E210" s="2">
        <v>6.6247206661732991E-2</v>
      </c>
      <c r="J210">
        <v>209</v>
      </c>
      <c r="K210">
        <v>365.09993225515825</v>
      </c>
      <c r="L210">
        <v>168.48114939916644</v>
      </c>
      <c r="M210">
        <v>156.51250757251515</v>
      </c>
      <c r="N210">
        <v>194.87306319496261</v>
      </c>
      <c r="O210">
        <v>142.50281534081594</v>
      </c>
      <c r="P210">
        <v>225.03192339565217</v>
      </c>
      <c r="Q210">
        <v>146.73680822691796</v>
      </c>
      <c r="R210">
        <v>361.26361816121351</v>
      </c>
      <c r="S210">
        <v>173.85068971311094</v>
      </c>
      <c r="T210">
        <v>374.01384809743809</v>
      </c>
      <c r="U210">
        <v>230.83663553569514</v>
      </c>
    </row>
    <row r="211" spans="1:21" x14ac:dyDescent="0.25">
      <c r="A211" s="1">
        <v>44987</v>
      </c>
      <c r="B211">
        <v>176.52</v>
      </c>
      <c r="D211">
        <v>3.2297082240932661E-2</v>
      </c>
      <c r="E211" s="2">
        <v>3.2297082240932661E-2</v>
      </c>
      <c r="J211">
        <v>210</v>
      </c>
      <c r="K211">
        <v>344.37247859525678</v>
      </c>
      <c r="L211">
        <v>170.51974884571968</v>
      </c>
      <c r="M211">
        <v>158.87411059697183</v>
      </c>
      <c r="N211">
        <v>192.12626863313432</v>
      </c>
      <c r="O211">
        <v>144.14616764150941</v>
      </c>
      <c r="P211">
        <v>219.18760407548618</v>
      </c>
      <c r="Q211">
        <v>142.63745693908831</v>
      </c>
      <c r="R211">
        <v>368.38514898141113</v>
      </c>
      <c r="S211">
        <v>176.78030163750651</v>
      </c>
      <c r="T211">
        <v>374.57138041909343</v>
      </c>
      <c r="U211">
        <v>229.1600666365178</v>
      </c>
    </row>
    <row r="212" spans="1:21" x14ac:dyDescent="0.25">
      <c r="A212" s="1">
        <v>44986</v>
      </c>
      <c r="B212">
        <v>170.91</v>
      </c>
      <c r="D212">
        <v>3.0475493997033736E-2</v>
      </c>
      <c r="E212" s="2">
        <v>3.0475493997033736E-2</v>
      </c>
      <c r="J212">
        <v>211</v>
      </c>
      <c r="K212">
        <v>338.55925204375052</v>
      </c>
      <c r="L212">
        <v>173.39613503161172</v>
      </c>
      <c r="M212">
        <v>167.5940009313552</v>
      </c>
      <c r="N212">
        <v>189.08683558354136</v>
      </c>
      <c r="O212">
        <v>141.85235976891315</v>
      </c>
      <c r="P212">
        <v>217.57510367025938</v>
      </c>
      <c r="Q212">
        <v>141.73042636152496</v>
      </c>
      <c r="R212">
        <v>356.42158388834685</v>
      </c>
      <c r="S212">
        <v>183.87120652668042</v>
      </c>
      <c r="T212">
        <v>369.58053493651659</v>
      </c>
      <c r="U212">
        <v>227.96674387425</v>
      </c>
    </row>
    <row r="213" spans="1:21" x14ac:dyDescent="0.25">
      <c r="A213" s="1">
        <v>44985</v>
      </c>
      <c r="B213">
        <v>165.78</v>
      </c>
      <c r="D213">
        <v>3.5612800742704377E-2</v>
      </c>
      <c r="E213" s="2">
        <v>3.5612800742704377E-2</v>
      </c>
      <c r="J213">
        <v>212</v>
      </c>
      <c r="K213">
        <v>341.38735007666401</v>
      </c>
      <c r="L213">
        <v>170.0391551025904</v>
      </c>
      <c r="M213">
        <v>164.70608788435302</v>
      </c>
      <c r="N213">
        <v>191.50162330664989</v>
      </c>
      <c r="O213">
        <v>142.97417224821362</v>
      </c>
      <c r="P213">
        <v>211.9210040075339</v>
      </c>
      <c r="Q213">
        <v>141.85569739205687</v>
      </c>
      <c r="R213">
        <v>348.16472954117842</v>
      </c>
      <c r="S213">
        <v>187.91254176144989</v>
      </c>
      <c r="T213">
        <v>370.24246900615481</v>
      </c>
      <c r="U213">
        <v>227.07048303268448</v>
      </c>
    </row>
    <row r="214" spans="1:21" x14ac:dyDescent="0.25">
      <c r="A214" s="1">
        <v>44984</v>
      </c>
      <c r="B214">
        <v>159.97999999999999</v>
      </c>
      <c r="D214">
        <v>3.0720872357950381E-2</v>
      </c>
      <c r="E214" s="2">
        <v>3.0720872357950381E-2</v>
      </c>
      <c r="J214">
        <v>213</v>
      </c>
      <c r="K214">
        <v>336.49616828993868</v>
      </c>
      <c r="L214">
        <v>165.69656612160128</v>
      </c>
      <c r="M214">
        <v>165.34399736884373</v>
      </c>
      <c r="N214">
        <v>194.46741538392951</v>
      </c>
      <c r="O214">
        <v>141.6484053067355</v>
      </c>
      <c r="P214">
        <v>214.1519649860592</v>
      </c>
      <c r="Q214">
        <v>144.24860015742439</v>
      </c>
      <c r="R214">
        <v>333.65809175750644</v>
      </c>
      <c r="S214">
        <v>190.52430957658979</v>
      </c>
      <c r="T214">
        <v>379.28814515940047</v>
      </c>
      <c r="U214">
        <v>226.5523664108029</v>
      </c>
    </row>
    <row r="215" spans="1:21" x14ac:dyDescent="0.25">
      <c r="A215" s="1">
        <v>44981</v>
      </c>
      <c r="B215">
        <v>155.13999999999999</v>
      </c>
      <c r="D215">
        <v>-1.6112880569036678E-2</v>
      </c>
      <c r="E215" s="2">
        <v>-1.6112880569036678E-2</v>
      </c>
      <c r="J215">
        <v>214</v>
      </c>
      <c r="K215">
        <v>340.24695425844845</v>
      </c>
      <c r="L215">
        <v>161.97619011727588</v>
      </c>
      <c r="M215">
        <v>160.01923615705996</v>
      </c>
      <c r="N215">
        <v>195.93631821165124</v>
      </c>
      <c r="O215">
        <v>144.32712902067507</v>
      </c>
      <c r="P215">
        <v>222.62783742177092</v>
      </c>
      <c r="Q215">
        <v>145.89994531949179</v>
      </c>
      <c r="R215">
        <v>337.68326226927564</v>
      </c>
      <c r="S215">
        <v>177.25594266896897</v>
      </c>
      <c r="T215">
        <v>370.25298134414891</v>
      </c>
      <c r="U215">
        <v>225.62257967887672</v>
      </c>
    </row>
    <row r="216" spans="1:21" x14ac:dyDescent="0.25">
      <c r="A216" s="1">
        <v>44980</v>
      </c>
      <c r="B216">
        <v>157.66</v>
      </c>
      <c r="D216">
        <v>2.0505652490644236E-2</v>
      </c>
      <c r="E216" s="2">
        <v>2.0505652490644236E-2</v>
      </c>
      <c r="J216">
        <v>215</v>
      </c>
      <c r="K216">
        <v>327.37293346508045</v>
      </c>
      <c r="L216">
        <v>162.88150238467554</v>
      </c>
      <c r="M216">
        <v>164.84053193708448</v>
      </c>
      <c r="N216">
        <v>190.31820419404113</v>
      </c>
      <c r="O216">
        <v>146.14589308794345</v>
      </c>
      <c r="P216">
        <v>226.06444216785485</v>
      </c>
      <c r="Q216">
        <v>145.98418905170092</v>
      </c>
      <c r="R216">
        <v>345.09232593087575</v>
      </c>
      <c r="S216">
        <v>176.32534640069244</v>
      </c>
      <c r="T216">
        <v>384.1653436333595</v>
      </c>
      <c r="U216">
        <v>226.91907122533084</v>
      </c>
    </row>
    <row r="217" spans="1:21" x14ac:dyDescent="0.25">
      <c r="A217" s="1">
        <v>44979</v>
      </c>
      <c r="B217">
        <v>154.46</v>
      </c>
      <c r="D217">
        <v>-4.3927719216075968E-3</v>
      </c>
      <c r="E217" s="2">
        <v>-4.3927719216075968E-3</v>
      </c>
      <c r="J217">
        <v>216</v>
      </c>
      <c r="K217">
        <v>323.36367062115289</v>
      </c>
      <c r="L217">
        <v>168.30272566977425</v>
      </c>
      <c r="M217">
        <v>162.99462674993009</v>
      </c>
      <c r="N217">
        <v>187.1421288492721</v>
      </c>
      <c r="O217">
        <v>148.73284737103</v>
      </c>
      <c r="P217">
        <v>213.25141584664027</v>
      </c>
      <c r="Q217">
        <v>147.46024172695971</v>
      </c>
      <c r="R217">
        <v>347.91911966788746</v>
      </c>
      <c r="S217">
        <v>172.57713708436049</v>
      </c>
      <c r="T217">
        <v>369.5835201597132</v>
      </c>
      <c r="U217">
        <v>224.13274337467206</v>
      </c>
    </row>
    <row r="218" spans="1:21" x14ac:dyDescent="0.25">
      <c r="A218" s="1">
        <v>44978</v>
      </c>
      <c r="B218">
        <v>155.13999999999999</v>
      </c>
      <c r="D218">
        <v>-4.9509826257347206E-3</v>
      </c>
      <c r="E218" s="2">
        <v>-4.9509826257347206E-3</v>
      </c>
      <c r="J218">
        <v>217</v>
      </c>
      <c r="K218">
        <v>332.65636215679382</v>
      </c>
      <c r="L218">
        <v>164.14062418097478</v>
      </c>
      <c r="M218">
        <v>160.96535664309218</v>
      </c>
      <c r="N218">
        <v>183.63507743041981</v>
      </c>
      <c r="O218">
        <v>146.36937699605895</v>
      </c>
      <c r="P218">
        <v>212.57613742155925</v>
      </c>
      <c r="Q218">
        <v>141.54699772550794</v>
      </c>
      <c r="R218">
        <v>332.84833199025775</v>
      </c>
      <c r="S218">
        <v>169.31419299286944</v>
      </c>
      <c r="T218">
        <v>397.10854451335985</v>
      </c>
      <c r="U218">
        <v>224.11610020508937</v>
      </c>
    </row>
    <row r="219" spans="1:21" x14ac:dyDescent="0.25">
      <c r="A219" s="1">
        <v>44977</v>
      </c>
      <c r="B219">
        <v>155.91</v>
      </c>
      <c r="D219">
        <v>-2.0316869231305091E-2</v>
      </c>
      <c r="E219" s="2">
        <v>-2.0316869231305091E-2</v>
      </c>
      <c r="J219">
        <v>218</v>
      </c>
      <c r="K219">
        <v>349.30228186142756</v>
      </c>
      <c r="L219">
        <v>164.18050510119531</v>
      </c>
      <c r="M219">
        <v>164.17041791727974</v>
      </c>
      <c r="N219">
        <v>180.58286122365888</v>
      </c>
      <c r="O219">
        <v>141.91465911179975</v>
      </c>
      <c r="P219">
        <v>205.94299839539437</v>
      </c>
      <c r="Q219">
        <v>143.41516808411291</v>
      </c>
      <c r="R219">
        <v>329.18051201420013</v>
      </c>
      <c r="S219">
        <v>160.18302668943778</v>
      </c>
      <c r="T219">
        <v>409.38889491319321</v>
      </c>
      <c r="U219">
        <v>224.82613253116997</v>
      </c>
    </row>
    <row r="220" spans="1:21" x14ac:dyDescent="0.25">
      <c r="A220" s="1">
        <v>44974</v>
      </c>
      <c r="B220">
        <v>159.11000000000001</v>
      </c>
      <c r="D220">
        <v>2.7784875355059826E-2</v>
      </c>
      <c r="E220" s="2">
        <v>2.7784875355059826E-2</v>
      </c>
      <c r="J220">
        <v>219</v>
      </c>
      <c r="K220">
        <v>347.96098742423544</v>
      </c>
      <c r="L220">
        <v>168.99131724764942</v>
      </c>
      <c r="M220">
        <v>163.46725409208767</v>
      </c>
      <c r="N220">
        <v>193.65499442815727</v>
      </c>
      <c r="O220">
        <v>146.77958242267252</v>
      </c>
      <c r="P220">
        <v>204.54705634172993</v>
      </c>
      <c r="Q220">
        <v>136.86912276592957</v>
      </c>
      <c r="R220">
        <v>326.16858968763063</v>
      </c>
      <c r="S220">
        <v>155.24105722063322</v>
      </c>
      <c r="T220">
        <v>394.5009449302093</v>
      </c>
      <c r="U220">
        <v>223.81809065609349</v>
      </c>
    </row>
    <row r="221" spans="1:21" x14ac:dyDescent="0.25">
      <c r="A221" s="1">
        <v>44973</v>
      </c>
      <c r="B221">
        <v>154.75</v>
      </c>
      <c r="D221">
        <v>2.9177614805776683E-2</v>
      </c>
      <c r="E221" s="2">
        <v>2.9177614805776683E-2</v>
      </c>
      <c r="J221">
        <v>220</v>
      </c>
      <c r="K221">
        <v>358.25543885452151</v>
      </c>
      <c r="L221">
        <v>164.74599711759356</v>
      </c>
      <c r="M221">
        <v>164.50745542944259</v>
      </c>
      <c r="N221">
        <v>194.10771307163103</v>
      </c>
      <c r="O221">
        <v>147.84851512921324</v>
      </c>
      <c r="P221">
        <v>218.79200921036198</v>
      </c>
      <c r="Q221">
        <v>142.39148498734826</v>
      </c>
      <c r="R221">
        <v>323.13823113941851</v>
      </c>
      <c r="S221">
        <v>149.5227710641785</v>
      </c>
      <c r="T221">
        <v>390.5041762879211</v>
      </c>
      <c r="U221">
        <v>225.38137922916303</v>
      </c>
    </row>
    <row r="222" spans="1:21" x14ac:dyDescent="0.25">
      <c r="A222" s="1">
        <v>44972</v>
      </c>
      <c r="B222">
        <v>150.30000000000001</v>
      </c>
      <c r="D222">
        <v>9.5064035782219822E-2</v>
      </c>
      <c r="E222" s="2">
        <v>9.5064035782219822E-2</v>
      </c>
      <c r="J222">
        <v>221</v>
      </c>
      <c r="K222">
        <v>376.64581536937459</v>
      </c>
      <c r="L222">
        <v>164.79874129323122</v>
      </c>
      <c r="M222">
        <v>164.29332866813402</v>
      </c>
      <c r="N222">
        <v>197.10355199461563</v>
      </c>
      <c r="O222">
        <v>151.69300723347087</v>
      </c>
      <c r="P222">
        <v>219.71217466889573</v>
      </c>
      <c r="Q222">
        <v>143.26927334734933</v>
      </c>
      <c r="R222">
        <v>333.24196774294091</v>
      </c>
      <c r="S222">
        <v>142.97112170003396</v>
      </c>
      <c r="T222">
        <v>376.35350363181999</v>
      </c>
      <c r="U222">
        <v>227.00824856498662</v>
      </c>
    </row>
    <row r="223" spans="1:21" x14ac:dyDescent="0.25">
      <c r="A223" s="1">
        <v>44964</v>
      </c>
      <c r="B223">
        <v>136.66999999999999</v>
      </c>
      <c r="D223">
        <v>-0.10532393051504875</v>
      </c>
      <c r="E223" s="2">
        <v>-0.10532393051504875</v>
      </c>
      <c r="J223">
        <v>222</v>
      </c>
      <c r="K223">
        <v>369.31214053816916</v>
      </c>
      <c r="L223">
        <v>165.66240683891675</v>
      </c>
      <c r="M223">
        <v>165.34307170952303</v>
      </c>
      <c r="N223">
        <v>202.73110996329305</v>
      </c>
      <c r="O223">
        <v>150.72032570285148</v>
      </c>
      <c r="P223">
        <v>221.9763849893242</v>
      </c>
      <c r="Q223">
        <v>147.54029390380907</v>
      </c>
      <c r="R223">
        <v>318.19556324775112</v>
      </c>
      <c r="S223">
        <v>137.66845139016536</v>
      </c>
      <c r="T223">
        <v>374.59103063866405</v>
      </c>
      <c r="U223">
        <v>225.3740778922467</v>
      </c>
    </row>
    <row r="224" spans="1:21" x14ac:dyDescent="0.25">
      <c r="A224" s="1">
        <v>44963</v>
      </c>
      <c r="B224">
        <v>151.85</v>
      </c>
      <c r="D224">
        <v>1.2791373001645692E-2</v>
      </c>
      <c r="E224" s="2">
        <v>1.2791373001645692E-2</v>
      </c>
      <c r="J224">
        <v>223</v>
      </c>
      <c r="K224">
        <v>344.42269794352353</v>
      </c>
      <c r="L224">
        <v>167.15625280413397</v>
      </c>
      <c r="M224">
        <v>169.39270772306119</v>
      </c>
      <c r="N224">
        <v>202.18630620043893</v>
      </c>
      <c r="O224">
        <v>145.85321528165326</v>
      </c>
      <c r="P224">
        <v>217.11190369700489</v>
      </c>
      <c r="Q224">
        <v>151.85769351366991</v>
      </c>
      <c r="R224">
        <v>315.2261713618538</v>
      </c>
      <c r="S224">
        <v>139.99400258052492</v>
      </c>
      <c r="T224">
        <v>374.43360103644028</v>
      </c>
      <c r="U224">
        <v>222.76345521423045</v>
      </c>
    </row>
    <row r="225" spans="1:21" x14ac:dyDescent="0.25">
      <c r="A225" s="1">
        <v>44960</v>
      </c>
      <c r="B225">
        <v>149.91999999999999</v>
      </c>
      <c r="D225">
        <v>2.8140384978463752E-2</v>
      </c>
      <c r="E225" s="2">
        <v>2.8140384978463752E-2</v>
      </c>
      <c r="J225">
        <v>224</v>
      </c>
      <c r="K225">
        <v>360.39022771424493</v>
      </c>
      <c r="L225">
        <v>167.10771794931364</v>
      </c>
      <c r="M225">
        <v>167.21385195925717</v>
      </c>
      <c r="N225">
        <v>202.2900305139764</v>
      </c>
      <c r="O225">
        <v>147.94649521004234</v>
      </c>
      <c r="P225">
        <v>225.06799386785519</v>
      </c>
      <c r="Q225">
        <v>155.26719716464348</v>
      </c>
      <c r="R225">
        <v>336.66350243047322</v>
      </c>
      <c r="S225">
        <v>144.67667589438759</v>
      </c>
      <c r="T225">
        <v>377.56417992456142</v>
      </c>
      <c r="U225">
        <v>228.41878726287555</v>
      </c>
    </row>
    <row r="226" spans="1:21" x14ac:dyDescent="0.25">
      <c r="A226" s="1">
        <v>44959</v>
      </c>
      <c r="B226">
        <v>145.76</v>
      </c>
      <c r="D226">
        <v>3.4407944301688996E-2</v>
      </c>
      <c r="E226" s="2">
        <v>3.4407944301688996E-2</v>
      </c>
      <c r="J226">
        <v>225</v>
      </c>
      <c r="K226">
        <v>345.37667822176343</v>
      </c>
      <c r="L226">
        <v>172.41481645268112</v>
      </c>
      <c r="M226">
        <v>169.93126887591535</v>
      </c>
      <c r="N226">
        <v>196.65600837508609</v>
      </c>
      <c r="O226">
        <v>145.32070573490637</v>
      </c>
      <c r="P226">
        <v>224.08971530605055</v>
      </c>
      <c r="Q226">
        <v>154.51962174529532</v>
      </c>
      <c r="R226">
        <v>320.19577919242863</v>
      </c>
      <c r="S226">
        <v>144.57664250884687</v>
      </c>
      <c r="T226">
        <v>391.64146864856627</v>
      </c>
      <c r="U226">
        <v>226.47227050615402</v>
      </c>
    </row>
    <row r="227" spans="1:21" x14ac:dyDescent="0.25">
      <c r="A227" s="1">
        <v>44958</v>
      </c>
      <c r="B227">
        <v>140.83000000000001</v>
      </c>
      <c r="D227">
        <v>-8.2361419618252982E-2</v>
      </c>
      <c r="E227" s="2">
        <v>-8.2361419618252982E-2</v>
      </c>
      <c r="J227">
        <v>226</v>
      </c>
      <c r="K227">
        <v>347.27593217686285</v>
      </c>
      <c r="L227">
        <v>168.69789404484644</v>
      </c>
      <c r="M227">
        <v>182.76134701106761</v>
      </c>
      <c r="N227">
        <v>200.92216245567536</v>
      </c>
      <c r="O227">
        <v>147.42666231422487</v>
      </c>
      <c r="P227">
        <v>233.63304142878093</v>
      </c>
      <c r="Q227">
        <v>152.73918781828499</v>
      </c>
      <c r="R227">
        <v>325.71883538097984</v>
      </c>
      <c r="S227">
        <v>140.75123047723025</v>
      </c>
      <c r="T227">
        <v>392.8029126492749</v>
      </c>
      <c r="U227">
        <v>229.27292057572282</v>
      </c>
    </row>
    <row r="228" spans="1:21" x14ac:dyDescent="0.25">
      <c r="A228" s="1">
        <v>44957</v>
      </c>
      <c r="B228">
        <v>152.91999999999999</v>
      </c>
      <c r="D228">
        <v>-2.925654892810927E-2</v>
      </c>
      <c r="E228" s="2">
        <v>-2.925654892810927E-2</v>
      </c>
      <c r="J228">
        <v>227</v>
      </c>
      <c r="K228">
        <v>340.63000384807947</v>
      </c>
      <c r="L228">
        <v>165.55796483445744</v>
      </c>
      <c r="M228">
        <v>188.13324380044924</v>
      </c>
      <c r="N228">
        <v>195.00279045186397</v>
      </c>
      <c r="O228">
        <v>146.04129146209291</v>
      </c>
      <c r="P228">
        <v>240.1246813956968</v>
      </c>
      <c r="Q228">
        <v>146.61745701383458</v>
      </c>
      <c r="R228">
        <v>327.31739943814802</v>
      </c>
      <c r="S228">
        <v>150.07563297366374</v>
      </c>
      <c r="T228">
        <v>397.82565630895772</v>
      </c>
      <c r="U228">
        <v>229.73261215272436</v>
      </c>
    </row>
    <row r="229" spans="1:21" x14ac:dyDescent="0.25">
      <c r="A229" s="1">
        <v>44956</v>
      </c>
      <c r="B229">
        <v>157.46</v>
      </c>
      <c r="D229">
        <v>-4.9414101180808865E-3</v>
      </c>
      <c r="E229" s="2">
        <v>-4.9414101180808865E-3</v>
      </c>
      <c r="J229">
        <v>228</v>
      </c>
      <c r="K229">
        <v>331.99378330905643</v>
      </c>
      <c r="L229">
        <v>163.457562043297</v>
      </c>
      <c r="M229">
        <v>196.26744978797868</v>
      </c>
      <c r="N229">
        <v>194.22083724977404</v>
      </c>
      <c r="O229">
        <v>143.88439373055459</v>
      </c>
      <c r="P229">
        <v>252.93877008239363</v>
      </c>
      <c r="Q229">
        <v>146.84781092827944</v>
      </c>
      <c r="R229">
        <v>316.41020028959827</v>
      </c>
      <c r="S229">
        <v>155.21859588168147</v>
      </c>
      <c r="T229">
        <v>400.08192704847312</v>
      </c>
      <c r="U229">
        <v>230.13213303510867</v>
      </c>
    </row>
    <row r="230" spans="1:21" x14ac:dyDescent="0.25">
      <c r="A230" s="1">
        <v>44953</v>
      </c>
      <c r="B230">
        <v>158.24</v>
      </c>
      <c r="D230">
        <v>1.8343406263079585E-3</v>
      </c>
      <c r="E230" s="2">
        <v>1.8343406263079585E-3</v>
      </c>
      <c r="J230">
        <v>229</v>
      </c>
      <c r="K230">
        <v>330.15523982796054</v>
      </c>
      <c r="L230">
        <v>161.6649897166715</v>
      </c>
      <c r="M230">
        <v>201.93539566047659</v>
      </c>
      <c r="N230">
        <v>198.61250205910642</v>
      </c>
      <c r="O230">
        <v>139.94746489658377</v>
      </c>
      <c r="P230">
        <v>255.87075862016593</v>
      </c>
      <c r="Q230">
        <v>149.90115935778687</v>
      </c>
      <c r="R230">
        <v>316.66470702116015</v>
      </c>
      <c r="S230">
        <v>155.00604212822776</v>
      </c>
      <c r="T230">
        <v>389.86686536583466</v>
      </c>
      <c r="U230">
        <v>229.96251246539742</v>
      </c>
    </row>
    <row r="231" spans="1:21" x14ac:dyDescent="0.25">
      <c r="A231" s="1">
        <v>44952</v>
      </c>
      <c r="B231">
        <v>157.94999999999999</v>
      </c>
      <c r="D231">
        <v>1.7306220747388561E-2</v>
      </c>
      <c r="E231" s="2">
        <v>1.7306220747388561E-2</v>
      </c>
      <c r="J231">
        <v>230</v>
      </c>
      <c r="K231">
        <v>328.39681076173326</v>
      </c>
      <c r="L231">
        <v>157.48004039315072</v>
      </c>
      <c r="M231">
        <v>198.44550182072729</v>
      </c>
      <c r="N231">
        <v>208.02848909704994</v>
      </c>
      <c r="O231">
        <v>142.80799708871135</v>
      </c>
      <c r="P231">
        <v>255.70237787226657</v>
      </c>
      <c r="Q231">
        <v>150.02525170713474</v>
      </c>
      <c r="R231">
        <v>305.14418407639107</v>
      </c>
      <c r="S231">
        <v>155.98962988148736</v>
      </c>
      <c r="T231">
        <v>391.23403761082545</v>
      </c>
      <c r="U231">
        <v>229.32543203094778</v>
      </c>
    </row>
    <row r="232" spans="1:21" x14ac:dyDescent="0.25">
      <c r="A232" s="1">
        <v>44951</v>
      </c>
      <c r="B232">
        <v>155.24</v>
      </c>
      <c r="D232">
        <v>-2.8825562553190298E-2</v>
      </c>
      <c r="E232" s="2">
        <v>-2.8825562553190298E-2</v>
      </c>
      <c r="J232">
        <v>231</v>
      </c>
      <c r="K232">
        <v>335.59010951549453</v>
      </c>
      <c r="L232">
        <v>162.06205152355949</v>
      </c>
      <c r="M232">
        <v>202.37573413247054</v>
      </c>
      <c r="N232">
        <v>203.97266613374629</v>
      </c>
      <c r="O232">
        <v>142.25207839199663</v>
      </c>
      <c r="P232">
        <v>259.77263926537512</v>
      </c>
      <c r="Q232">
        <v>155.75919220854738</v>
      </c>
      <c r="R232">
        <v>320.13259634444239</v>
      </c>
      <c r="S232">
        <v>149.37025157750384</v>
      </c>
      <c r="T232">
        <v>395.11200905464352</v>
      </c>
      <c r="U232">
        <v>232.63993281477798</v>
      </c>
    </row>
    <row r="233" spans="1:21" x14ac:dyDescent="0.25">
      <c r="A233" s="1">
        <v>44950</v>
      </c>
      <c r="B233">
        <v>159.78</v>
      </c>
      <c r="D233">
        <v>-9.0340479217524885E-3</v>
      </c>
      <c r="E233" s="2">
        <v>-9.0340479217524885E-3</v>
      </c>
      <c r="J233">
        <v>232</v>
      </c>
      <c r="K233">
        <v>350.60738602044199</v>
      </c>
      <c r="L233">
        <v>165.86538044250653</v>
      </c>
      <c r="M233">
        <v>194.29036281991498</v>
      </c>
      <c r="N233">
        <v>206.45446057821377</v>
      </c>
      <c r="O233">
        <v>146.03362918788758</v>
      </c>
      <c r="P233">
        <v>255.63210378512127</v>
      </c>
      <c r="Q233">
        <v>153.78487883227825</v>
      </c>
      <c r="R233">
        <v>312.71399040588381</v>
      </c>
      <c r="S233">
        <v>154.12735987673273</v>
      </c>
      <c r="T233">
        <v>386.83681286541849</v>
      </c>
      <c r="U233">
        <v>232.63463648143994</v>
      </c>
    </row>
    <row r="234" spans="1:21" x14ac:dyDescent="0.25">
      <c r="A234" s="1">
        <v>44949</v>
      </c>
      <c r="B234">
        <v>161.22999999999999</v>
      </c>
      <c r="D234">
        <v>-2.3174161149065124E-2</v>
      </c>
      <c r="E234" s="2">
        <v>-2.3174161149065124E-2</v>
      </c>
      <c r="J234">
        <v>233</v>
      </c>
      <c r="K234">
        <v>350.15262542774985</v>
      </c>
      <c r="L234">
        <v>160.473806912914</v>
      </c>
      <c r="M234">
        <v>195.79655591145513</v>
      </c>
      <c r="N234">
        <v>206.51202425133317</v>
      </c>
      <c r="O234">
        <v>141.53828748512339</v>
      </c>
      <c r="P234">
        <v>249.34958762607681</v>
      </c>
      <c r="Q234">
        <v>149.78336158441897</v>
      </c>
      <c r="R234">
        <v>323.00189039927051</v>
      </c>
      <c r="S234">
        <v>160.98521884643037</v>
      </c>
      <c r="T234">
        <v>380.78333243453784</v>
      </c>
      <c r="U234">
        <v>231.837669087931</v>
      </c>
    </row>
    <row r="235" spans="1:21" x14ac:dyDescent="0.25">
      <c r="A235" s="1">
        <v>44946</v>
      </c>
      <c r="B235">
        <v>165.01</v>
      </c>
      <c r="D235">
        <v>2.3732525775663642E-2</v>
      </c>
      <c r="E235" s="2">
        <v>2.3732525775663642E-2</v>
      </c>
      <c r="J235">
        <v>234</v>
      </c>
      <c r="K235">
        <v>344.9784753857723</v>
      </c>
      <c r="L235">
        <v>163.21455577714855</v>
      </c>
      <c r="M235">
        <v>197.44848125865113</v>
      </c>
      <c r="N235">
        <v>208.87228656070243</v>
      </c>
      <c r="O235">
        <v>145.7846420905056</v>
      </c>
      <c r="P235">
        <v>252.74565322231612</v>
      </c>
      <c r="Q235">
        <v>136.75483567719519</v>
      </c>
      <c r="R235">
        <v>333.16536727505172</v>
      </c>
      <c r="S235">
        <v>154.97428993768438</v>
      </c>
      <c r="T235">
        <v>392.23182292945654</v>
      </c>
      <c r="U235">
        <v>233.01704101144838</v>
      </c>
    </row>
    <row r="236" spans="1:21" x14ac:dyDescent="0.25">
      <c r="A236" s="1">
        <v>44945</v>
      </c>
      <c r="B236">
        <v>161.13999999999999</v>
      </c>
      <c r="D236">
        <v>2.551832263924083E-2</v>
      </c>
      <c r="E236" s="2">
        <v>2.551832263924083E-2</v>
      </c>
      <c r="J236">
        <v>235</v>
      </c>
      <c r="K236">
        <v>342.27880495002546</v>
      </c>
      <c r="L236">
        <v>167.53439823824993</v>
      </c>
      <c r="M236">
        <v>196.17571838136942</v>
      </c>
      <c r="N236">
        <v>202.02411937341782</v>
      </c>
      <c r="O236">
        <v>145.73885571324982</v>
      </c>
      <c r="P236">
        <v>251.00380554520567</v>
      </c>
      <c r="Q236">
        <v>135.54294014762661</v>
      </c>
      <c r="R236">
        <v>316.63452796267836</v>
      </c>
      <c r="S236">
        <v>153.48838885629175</v>
      </c>
      <c r="T236">
        <v>398.76444703395219</v>
      </c>
      <c r="U236">
        <v>230.91860062020675</v>
      </c>
    </row>
    <row r="237" spans="1:21" x14ac:dyDescent="0.25">
      <c r="A237" s="1">
        <v>44944</v>
      </c>
      <c r="B237">
        <v>157.08000000000001</v>
      </c>
      <c r="D237">
        <v>3.6992197296010255E-3</v>
      </c>
      <c r="E237" s="2">
        <v>3.6992197296010255E-3</v>
      </c>
      <c r="J237">
        <v>236</v>
      </c>
      <c r="K237">
        <v>334.75508710401698</v>
      </c>
      <c r="L237">
        <v>164.64778652607293</v>
      </c>
      <c r="M237">
        <v>183.29776922909235</v>
      </c>
      <c r="N237">
        <v>192.7507956562134</v>
      </c>
      <c r="O237">
        <v>142.10162361555351</v>
      </c>
      <c r="P237">
        <v>247.91088161797586</v>
      </c>
      <c r="Q237">
        <v>132.4145605776574</v>
      </c>
      <c r="R237">
        <v>315.4241111874673</v>
      </c>
      <c r="S237">
        <v>154.90683699846642</v>
      </c>
      <c r="T237">
        <v>434.40061346229749</v>
      </c>
      <c r="U237">
        <v>230.26100659748136</v>
      </c>
    </row>
    <row r="238" spans="1:21" x14ac:dyDescent="0.25">
      <c r="A238" s="1">
        <v>44943</v>
      </c>
      <c r="B238">
        <v>156.5</v>
      </c>
      <c r="D238">
        <v>5.4628258991697085E-2</v>
      </c>
      <c r="E238" s="2">
        <v>5.4628258991697085E-2</v>
      </c>
      <c r="J238">
        <v>237</v>
      </c>
      <c r="K238">
        <v>333.42270034116041</v>
      </c>
      <c r="L238">
        <v>154.663163308707</v>
      </c>
      <c r="M238">
        <v>176.59708073264861</v>
      </c>
      <c r="N238">
        <v>189.78774834447958</v>
      </c>
      <c r="O238">
        <v>148.78486738012478</v>
      </c>
      <c r="P238">
        <v>250.4100306312647</v>
      </c>
      <c r="Q238">
        <v>128.48235747391334</v>
      </c>
      <c r="R238">
        <v>327.97318786142864</v>
      </c>
      <c r="S238">
        <v>152.5645253905586</v>
      </c>
      <c r="T238">
        <v>412.24102755017924</v>
      </c>
      <c r="U238">
        <v>227.49266890144651</v>
      </c>
    </row>
    <row r="239" spans="1:21" x14ac:dyDescent="0.25">
      <c r="A239" s="1">
        <v>44942</v>
      </c>
      <c r="B239">
        <v>148.18</v>
      </c>
      <c r="D239">
        <v>5.3647399688279446E-2</v>
      </c>
      <c r="E239" s="2">
        <v>5.3647399688279446E-2</v>
      </c>
      <c r="J239">
        <v>238</v>
      </c>
      <c r="K239">
        <v>329.32042137585586</v>
      </c>
      <c r="L239">
        <v>153.578828305657</v>
      </c>
      <c r="M239">
        <v>173.44026300974596</v>
      </c>
      <c r="N239">
        <v>198.03010299608428</v>
      </c>
      <c r="O239">
        <v>146.60757885300984</v>
      </c>
      <c r="P239">
        <v>244.79653180130458</v>
      </c>
      <c r="Q239">
        <v>123.48012316974761</v>
      </c>
      <c r="R239">
        <v>315.61728701681074</v>
      </c>
      <c r="S239">
        <v>156.03139545801503</v>
      </c>
      <c r="T239">
        <v>418.52363278635283</v>
      </c>
      <c r="U239">
        <v>225.94261647725835</v>
      </c>
    </row>
    <row r="240" spans="1:21" x14ac:dyDescent="0.25">
      <c r="A240" s="1">
        <v>44939</v>
      </c>
      <c r="B240">
        <v>140.44</v>
      </c>
      <c r="D240">
        <v>-2.1136477996645933E-2</v>
      </c>
      <c r="E240" s="2">
        <v>-2.1136477996645933E-2</v>
      </c>
      <c r="J240">
        <v>239</v>
      </c>
      <c r="K240">
        <v>341.65490312321106</v>
      </c>
      <c r="L240">
        <v>154.88232682231336</v>
      </c>
      <c r="M240">
        <v>174.03724808927089</v>
      </c>
      <c r="N240">
        <v>201.3423526911464</v>
      </c>
      <c r="O240">
        <v>145.5030951843446</v>
      </c>
      <c r="P240">
        <v>253.08273110374938</v>
      </c>
      <c r="Q240">
        <v>124.96980258453115</v>
      </c>
      <c r="R240">
        <v>324.72904726448991</v>
      </c>
      <c r="S240">
        <v>159.86463027465203</v>
      </c>
      <c r="T240">
        <v>418.98206681527057</v>
      </c>
      <c r="U240">
        <v>229.90482039529792</v>
      </c>
    </row>
    <row r="241" spans="1:21" x14ac:dyDescent="0.25">
      <c r="A241" s="1">
        <v>44938</v>
      </c>
      <c r="B241">
        <v>143.44</v>
      </c>
      <c r="D241">
        <v>5.4071094364471342E-2</v>
      </c>
      <c r="E241" s="2">
        <v>5.4071094364471342E-2</v>
      </c>
      <c r="J241">
        <v>240</v>
      </c>
      <c r="K241">
        <v>339.0846760168572</v>
      </c>
      <c r="L241">
        <v>153.7530991218799</v>
      </c>
      <c r="M241">
        <v>173.77772608157991</v>
      </c>
      <c r="N241">
        <v>203.19842341116143</v>
      </c>
      <c r="O241">
        <v>144.71525986183877</v>
      </c>
      <c r="P241">
        <v>257.3818356297935</v>
      </c>
      <c r="Q241">
        <v>118.43730784034315</v>
      </c>
      <c r="R241">
        <v>323.96002580406724</v>
      </c>
      <c r="S241">
        <v>160.96697837431662</v>
      </c>
      <c r="T241">
        <v>423.35354755104737</v>
      </c>
      <c r="U241">
        <v>229.86288796928852</v>
      </c>
    </row>
    <row r="242" spans="1:21" x14ac:dyDescent="0.25">
      <c r="A242" s="1">
        <v>44937</v>
      </c>
      <c r="B242">
        <v>135.88999999999999</v>
      </c>
      <c r="D242">
        <v>-8.4623019246271608E-2</v>
      </c>
      <c r="E242" s="2">
        <v>-8.4623019246271608E-2</v>
      </c>
      <c r="J242">
        <v>241</v>
      </c>
      <c r="K242">
        <v>324.90108071052151</v>
      </c>
      <c r="L242">
        <v>155.85105576227065</v>
      </c>
      <c r="M242">
        <v>165.24972765621058</v>
      </c>
      <c r="N242">
        <v>206.20576889498099</v>
      </c>
      <c r="O242">
        <v>142.54496314832591</v>
      </c>
      <c r="P242">
        <v>245.81518106887935</v>
      </c>
      <c r="Q242">
        <v>118.19714258847603</v>
      </c>
      <c r="R242">
        <v>325.90204707239735</v>
      </c>
      <c r="S242">
        <v>156.72880136956255</v>
      </c>
      <c r="T242">
        <v>427.44495390811221</v>
      </c>
      <c r="U242">
        <v>226.88407221797371</v>
      </c>
    </row>
    <row r="243" spans="1:21" x14ac:dyDescent="0.25">
      <c r="A243" s="1">
        <v>44936</v>
      </c>
      <c r="B243">
        <v>147.88999999999999</v>
      </c>
      <c r="D243">
        <v>-3.4034524555044431E-2</v>
      </c>
      <c r="E243" s="2">
        <v>-3.4034524555044431E-2</v>
      </c>
      <c r="J243">
        <v>242</v>
      </c>
      <c r="K243">
        <v>305.44586583342027</v>
      </c>
      <c r="L243">
        <v>152.88288174406529</v>
      </c>
      <c r="M243">
        <v>160.96859716280025</v>
      </c>
      <c r="N243">
        <v>202.91384368125787</v>
      </c>
      <c r="O243">
        <v>148.0705194315621</v>
      </c>
      <c r="P243">
        <v>249.2282326519433</v>
      </c>
      <c r="Q243">
        <v>117.5323604718414</v>
      </c>
      <c r="R243">
        <v>317.07115727998303</v>
      </c>
      <c r="S243">
        <v>156.71800914999287</v>
      </c>
      <c r="T243">
        <v>434.98700783917656</v>
      </c>
      <c r="U243">
        <v>224.58184752460429</v>
      </c>
    </row>
    <row r="244" spans="1:21" x14ac:dyDescent="0.25">
      <c r="A244" s="1">
        <v>44935</v>
      </c>
      <c r="B244">
        <v>153.01</v>
      </c>
      <c r="D244">
        <v>-3.6638364802840613E-2</v>
      </c>
      <c r="E244" s="2">
        <v>-3.6638364802840613E-2</v>
      </c>
      <c r="J244">
        <v>243</v>
      </c>
      <c r="K244">
        <v>301.5895006260626</v>
      </c>
      <c r="L244">
        <v>146.30959077303115</v>
      </c>
      <c r="M244">
        <v>157.58050232796987</v>
      </c>
      <c r="N244">
        <v>193.04153822468672</v>
      </c>
      <c r="O244">
        <v>149.20715623279767</v>
      </c>
      <c r="P244">
        <v>242.80297753152385</v>
      </c>
      <c r="Q244">
        <v>122.7634832668343</v>
      </c>
      <c r="R244">
        <v>320.89285176450386</v>
      </c>
      <c r="S244">
        <v>157.28331156595252</v>
      </c>
      <c r="T244">
        <v>418.05599494414929</v>
      </c>
      <c r="U244">
        <v>220.95269072575121</v>
      </c>
    </row>
    <row r="245" spans="1:21" x14ac:dyDescent="0.25">
      <c r="A245" s="1">
        <v>44932</v>
      </c>
      <c r="B245">
        <v>158.72</v>
      </c>
      <c r="D245">
        <v>3.598502621955886E-2</v>
      </c>
      <c r="E245" s="2">
        <v>3.598502621955886E-2</v>
      </c>
      <c r="J245">
        <v>244</v>
      </c>
      <c r="K245">
        <v>287.99959746595965</v>
      </c>
      <c r="L245">
        <v>141.15004915691844</v>
      </c>
      <c r="M245">
        <v>156.90009658795296</v>
      </c>
      <c r="N245">
        <v>192.69872534628806</v>
      </c>
      <c r="O245">
        <v>157.81401255302796</v>
      </c>
      <c r="P245">
        <v>232.75804369023379</v>
      </c>
      <c r="Q245">
        <v>127.19998657437726</v>
      </c>
      <c r="R245">
        <v>325.63679225933578</v>
      </c>
      <c r="S245">
        <v>156.12924072850848</v>
      </c>
      <c r="T245">
        <v>415.37221974666983</v>
      </c>
      <c r="U245">
        <v>219.36587641092723</v>
      </c>
    </row>
    <row r="246" spans="1:21" x14ac:dyDescent="0.25">
      <c r="A246" s="1">
        <v>44931</v>
      </c>
      <c r="B246">
        <v>153.11000000000001</v>
      </c>
      <c r="D246">
        <v>-5.7673524364308587E-2</v>
      </c>
      <c r="E246" s="2">
        <v>-5.7673524364308587E-2</v>
      </c>
      <c r="J246">
        <v>245</v>
      </c>
      <c r="K246">
        <v>285.38929091194518</v>
      </c>
      <c r="L246">
        <v>138.75344671107507</v>
      </c>
      <c r="M246">
        <v>155.1233886401838</v>
      </c>
      <c r="N246">
        <v>191.41457960518397</v>
      </c>
      <c r="O246">
        <v>155.61455152430545</v>
      </c>
      <c r="P246">
        <v>238.88099875922759</v>
      </c>
      <c r="Q246">
        <v>130.09020671393898</v>
      </c>
      <c r="R246">
        <v>325.27020319136096</v>
      </c>
      <c r="S246">
        <v>157.85834863080254</v>
      </c>
      <c r="T246">
        <v>404.97208189034717</v>
      </c>
      <c r="U246">
        <v>218.33670965783705</v>
      </c>
    </row>
    <row r="247" spans="1:21" x14ac:dyDescent="0.25">
      <c r="A247" s="1">
        <v>44930</v>
      </c>
      <c r="B247">
        <v>162.19999999999999</v>
      </c>
      <c r="D247">
        <v>-1.3046459511886183E-2</v>
      </c>
      <c r="E247" s="2">
        <v>-1.3046459511886183E-2</v>
      </c>
      <c r="J247">
        <v>246</v>
      </c>
      <c r="K247">
        <v>287.04996045604213</v>
      </c>
      <c r="L247">
        <v>138.99899377692176</v>
      </c>
      <c r="M247">
        <v>165.3514668375858</v>
      </c>
      <c r="N247">
        <v>196.01831713317875</v>
      </c>
      <c r="O247">
        <v>160.85276086927331</v>
      </c>
      <c r="P247">
        <v>243.19127722956088</v>
      </c>
      <c r="Q247">
        <v>128.73542852818719</v>
      </c>
      <c r="R247">
        <v>324.82563589234184</v>
      </c>
      <c r="S247">
        <v>162.47308246272297</v>
      </c>
      <c r="T247">
        <v>395.59474030429186</v>
      </c>
      <c r="U247">
        <v>220.30916634901064</v>
      </c>
    </row>
    <row r="248" spans="1:21" x14ac:dyDescent="0.25">
      <c r="A248" s="1">
        <v>44929</v>
      </c>
      <c r="B248">
        <v>164.33</v>
      </c>
      <c r="D248">
        <v>-1.2878439124750443E-2</v>
      </c>
      <c r="E248" s="2">
        <v>-1.2878439124750443E-2</v>
      </c>
      <c r="J248">
        <v>247</v>
      </c>
      <c r="K248">
        <v>285.31942156111592</v>
      </c>
      <c r="L248">
        <v>135.96546499633573</v>
      </c>
      <c r="M248">
        <v>170.22598751451005</v>
      </c>
      <c r="N248">
        <v>191.46134181068427</v>
      </c>
      <c r="O248">
        <v>160.9255560758568</v>
      </c>
      <c r="P248">
        <v>242.04639031624555</v>
      </c>
      <c r="Q248">
        <v>120.92723318606993</v>
      </c>
      <c r="R248">
        <v>340.66492714590225</v>
      </c>
      <c r="S248">
        <v>167.79126492054314</v>
      </c>
      <c r="T248">
        <v>399.8699411316897</v>
      </c>
      <c r="U248">
        <v>221.51975286589536</v>
      </c>
    </row>
    <row r="249" spans="1:21" x14ac:dyDescent="0.25">
      <c r="A249" s="1">
        <v>44928</v>
      </c>
      <c r="B249">
        <v>166.46</v>
      </c>
      <c r="D249">
        <v>3.7895147312465065E-2</v>
      </c>
      <c r="E249" s="2">
        <v>3.7895147312465065E-2</v>
      </c>
      <c r="J249">
        <v>248</v>
      </c>
      <c r="K249">
        <v>281.96234138841146</v>
      </c>
      <c r="L249">
        <v>138.27724458295864</v>
      </c>
      <c r="M249">
        <v>162.86658890649159</v>
      </c>
      <c r="N249">
        <v>182.61295798882648</v>
      </c>
      <c r="O249">
        <v>161.15677208690883</v>
      </c>
      <c r="P249">
        <v>241.16962988129342</v>
      </c>
      <c r="Q249">
        <v>122.80894993568434</v>
      </c>
      <c r="R249">
        <v>337.97151013619032</v>
      </c>
      <c r="S249">
        <v>171.52119023251541</v>
      </c>
      <c r="T249">
        <v>384.61744629970195</v>
      </c>
      <c r="U249">
        <v>218.49646314389824</v>
      </c>
    </row>
    <row r="250" spans="1:21" x14ac:dyDescent="0.25">
      <c r="A250" s="1">
        <v>44925</v>
      </c>
      <c r="B250">
        <v>160.27000000000001</v>
      </c>
      <c r="D250">
        <v>-5.4136593435656988E-3</v>
      </c>
      <c r="E250" s="2">
        <v>-5.4136593435656988E-3</v>
      </c>
      <c r="J250">
        <v>249</v>
      </c>
      <c r="K250">
        <v>286.96427078858204</v>
      </c>
      <c r="L250">
        <v>133.82974583622297</v>
      </c>
      <c r="M250">
        <v>165.43548239557234</v>
      </c>
      <c r="N250">
        <v>181.43810719795206</v>
      </c>
      <c r="O250">
        <v>162.09832876569695</v>
      </c>
      <c r="P250">
        <v>238.78911832228479</v>
      </c>
      <c r="Q250">
        <v>117.88708867864426</v>
      </c>
      <c r="R250">
        <v>329.18558950024982</v>
      </c>
      <c r="S250">
        <v>172.40829832702923</v>
      </c>
      <c r="T250">
        <v>385.133781918159</v>
      </c>
      <c r="U250">
        <v>217.31698117303932</v>
      </c>
    </row>
    <row r="251" spans="1:21" x14ac:dyDescent="0.25">
      <c r="A251" s="1">
        <v>44924</v>
      </c>
      <c r="B251">
        <v>161.13999999999999</v>
      </c>
      <c r="D251">
        <v>9.5043366699115978E-2</v>
      </c>
      <c r="E251" s="2">
        <v>9.5043366699115978E-2</v>
      </c>
      <c r="J251">
        <v>250</v>
      </c>
      <c r="K251">
        <v>295.086604565198</v>
      </c>
      <c r="L251">
        <v>136.08090413029925</v>
      </c>
      <c r="M251">
        <v>161.04843784389593</v>
      </c>
      <c r="N251">
        <v>186.52252928900043</v>
      </c>
      <c r="O251">
        <v>153.98658721401577</v>
      </c>
      <c r="P251">
        <v>234.6129744715648</v>
      </c>
      <c r="Q251">
        <v>110.08359908761435</v>
      </c>
      <c r="R251">
        <v>306.40797764438605</v>
      </c>
      <c r="S251">
        <v>180.25964291643609</v>
      </c>
      <c r="T251">
        <v>400.45536861327599</v>
      </c>
      <c r="U251">
        <v>216.45446257756868</v>
      </c>
    </row>
    <row r="252" spans="1:21" x14ac:dyDescent="0.25">
      <c r="A252" s="1">
        <v>44923</v>
      </c>
      <c r="B252">
        <v>146.53</v>
      </c>
      <c r="D252">
        <v>-9.8469438474710919E-3</v>
      </c>
      <c r="E252" s="2">
        <v>-9.8469438474710919E-3</v>
      </c>
      <c r="J252">
        <v>251</v>
      </c>
      <c r="K252">
        <v>290.08514734716164</v>
      </c>
      <c r="L252">
        <v>139.54483734372465</v>
      </c>
      <c r="M252">
        <v>158.40110824037714</v>
      </c>
      <c r="N252">
        <v>194.74074559010015</v>
      </c>
      <c r="O252">
        <v>152.55043738765343</v>
      </c>
      <c r="P252">
        <v>248.13540816227572</v>
      </c>
      <c r="Q252">
        <v>110.66005415497681</v>
      </c>
      <c r="R252">
        <v>307.46283942197351</v>
      </c>
      <c r="S252">
        <v>181.58857211801819</v>
      </c>
      <c r="T252">
        <v>396.46856511880162</v>
      </c>
      <c r="U252">
        <v>217.9637714885063</v>
      </c>
    </row>
    <row r="253" spans="1:21" x14ac:dyDescent="0.25">
      <c r="A253" s="1">
        <v>44922</v>
      </c>
      <c r="B253">
        <v>147.97999999999999</v>
      </c>
      <c r="D253">
        <v>-1.0419912098347521E-2</v>
      </c>
      <c r="E253" s="2">
        <v>-1.0419912098347521E-2</v>
      </c>
      <c r="J253">
        <v>252</v>
      </c>
      <c r="K253">
        <v>292.23206279292776</v>
      </c>
      <c r="L253">
        <v>141.0394540969987</v>
      </c>
      <c r="M253">
        <v>160.15917010249314</v>
      </c>
      <c r="N253">
        <v>200.41101037926899</v>
      </c>
      <c r="O253">
        <v>158.48626195248636</v>
      </c>
      <c r="P253">
        <v>252.03220366922011</v>
      </c>
      <c r="Q253">
        <v>110.58269345896575</v>
      </c>
      <c r="R253">
        <v>305.02464901827796</v>
      </c>
      <c r="S253">
        <v>172.50470631519681</v>
      </c>
      <c r="T253">
        <v>407.03425416681301</v>
      </c>
      <c r="U253">
        <v>219.95064659526483</v>
      </c>
    </row>
    <row r="254" spans="1:21" x14ac:dyDescent="0.25">
      <c r="A254" s="1">
        <v>44921</v>
      </c>
      <c r="B254">
        <v>149.53</v>
      </c>
      <c r="D254">
        <v>-2.6047768943596263E-3</v>
      </c>
      <c r="E254" s="2">
        <v>-2.6047768943596263E-3</v>
      </c>
    </row>
    <row r="255" spans="1:21" x14ac:dyDescent="0.25">
      <c r="A255" s="1">
        <v>44918</v>
      </c>
      <c r="B255">
        <v>149.91999999999999</v>
      </c>
      <c r="D255">
        <v>6.4911393308208628E-3</v>
      </c>
      <c r="E255" s="2">
        <v>6.4911393308208628E-3</v>
      </c>
    </row>
    <row r="256" spans="1:21" x14ac:dyDescent="0.25">
      <c r="A256" s="1">
        <v>44917</v>
      </c>
      <c r="B256">
        <v>148.94999999999999</v>
      </c>
      <c r="D256">
        <v>2.8326262365960853E-2</v>
      </c>
      <c r="E256" s="2">
        <v>2.8326262365960853E-2</v>
      </c>
    </row>
    <row r="257" spans="1:5" x14ac:dyDescent="0.25">
      <c r="A257" s="1">
        <v>44916</v>
      </c>
      <c r="B257">
        <v>144.79</v>
      </c>
      <c r="D257">
        <v>1.9527784207063786E-2</v>
      </c>
      <c r="E257" s="2">
        <v>1.9527784207063786E-2</v>
      </c>
    </row>
    <row r="258" spans="1:5" x14ac:dyDescent="0.25">
      <c r="A258" s="1">
        <v>44915</v>
      </c>
      <c r="B258">
        <v>141.99</v>
      </c>
      <c r="D258">
        <v>-4.7075442636256423E-3</v>
      </c>
      <c r="E258" s="2">
        <v>-4.7075442636256423E-3</v>
      </c>
    </row>
    <row r="259" spans="1:5" x14ac:dyDescent="0.25">
      <c r="A259" s="1">
        <v>44914</v>
      </c>
      <c r="B259">
        <v>142.66</v>
      </c>
      <c r="D259">
        <v>1.4972031085840404E-2</v>
      </c>
      <c r="E259" s="2">
        <v>1.4972031085840404E-2</v>
      </c>
    </row>
    <row r="260" spans="1:5" x14ac:dyDescent="0.25">
      <c r="A260" s="1">
        <v>44911</v>
      </c>
      <c r="B260">
        <v>140.54</v>
      </c>
      <c r="D260">
        <v>4.07360203213556E-2</v>
      </c>
      <c r="E260" s="2">
        <v>4.07360203213556E-2</v>
      </c>
    </row>
    <row r="261" spans="1:5" x14ac:dyDescent="0.25">
      <c r="A261" s="1">
        <v>44910</v>
      </c>
      <c r="B261">
        <v>134.93</v>
      </c>
      <c r="D261">
        <v>1.591188840036235E-2</v>
      </c>
      <c r="E261" s="2">
        <v>1.591188840036235E-2</v>
      </c>
    </row>
    <row r="262" spans="1:5" x14ac:dyDescent="0.25">
      <c r="A262" s="1">
        <v>44909</v>
      </c>
      <c r="B262">
        <v>132.80000000000001</v>
      </c>
      <c r="D262">
        <v>-3.2230980341278775E-2</v>
      </c>
      <c r="E262" s="2">
        <v>-3.2230980341278775E-2</v>
      </c>
    </row>
    <row r="263" spans="1:5" x14ac:dyDescent="0.25">
      <c r="A263" s="1">
        <v>44908</v>
      </c>
      <c r="B263">
        <v>137.15</v>
      </c>
      <c r="D263">
        <v>-5.5985895317706485E-3</v>
      </c>
      <c r="E263" s="2">
        <v>-5.5985895317706485E-3</v>
      </c>
    </row>
    <row r="264" spans="1:5" x14ac:dyDescent="0.25">
      <c r="A264" s="1">
        <v>44907</v>
      </c>
      <c r="B264">
        <v>137.91999999999999</v>
      </c>
      <c r="D264">
        <v>1.9105364639830126E-2</v>
      </c>
      <c r="E264" s="2">
        <v>1.9105364639830126E-2</v>
      </c>
    </row>
    <row r="265" spans="1:5" x14ac:dyDescent="0.25">
      <c r="A265" s="1">
        <v>44904</v>
      </c>
      <c r="B265">
        <v>135.31</v>
      </c>
      <c r="D265">
        <v>4.5278489418320592E-2</v>
      </c>
      <c r="E265" s="2">
        <v>4.5278489418320592E-2</v>
      </c>
    </row>
    <row r="266" spans="1:5" x14ac:dyDescent="0.25">
      <c r="A266" s="1">
        <v>44903</v>
      </c>
      <c r="B266">
        <v>129.32</v>
      </c>
      <c r="D266">
        <v>2.2450173934777172E-3</v>
      </c>
      <c r="E266" s="2">
        <v>2.2450173934777172E-3</v>
      </c>
    </row>
    <row r="267" spans="1:5" x14ac:dyDescent="0.25">
      <c r="A267" s="1">
        <v>44902</v>
      </c>
      <c r="B267">
        <v>129.03</v>
      </c>
      <c r="D267">
        <v>-2.2908490796870139E-2</v>
      </c>
      <c r="E267" s="2">
        <v>-2.2908490796870139E-2</v>
      </c>
    </row>
    <row r="268" spans="1:5" x14ac:dyDescent="0.25">
      <c r="A268" s="1">
        <v>44901</v>
      </c>
      <c r="B268">
        <v>132.02000000000001</v>
      </c>
      <c r="D268">
        <v>1.1043944840677642E-2</v>
      </c>
      <c r="E268" s="2">
        <v>1.1043944840677642E-2</v>
      </c>
    </row>
    <row r="269" spans="1:5" x14ac:dyDescent="0.25">
      <c r="A269" s="1">
        <v>44900</v>
      </c>
      <c r="B269">
        <v>130.57</v>
      </c>
      <c r="D269">
        <v>-3.0695068462603357E-2</v>
      </c>
      <c r="E269" s="2">
        <v>-3.0695068462603357E-2</v>
      </c>
    </row>
    <row r="270" spans="1:5" x14ac:dyDescent="0.25">
      <c r="A270" s="1">
        <v>44897</v>
      </c>
      <c r="B270">
        <v>134.63999999999999</v>
      </c>
      <c r="D270">
        <v>-1.2840557209956334E-2</v>
      </c>
      <c r="E270" s="2">
        <v>-1.2840557209956334E-2</v>
      </c>
    </row>
    <row r="271" spans="1:5" x14ac:dyDescent="0.25">
      <c r="A271" s="1">
        <v>44896</v>
      </c>
      <c r="B271">
        <v>136.38</v>
      </c>
      <c r="D271">
        <v>-1.8237145835620704E-2</v>
      </c>
      <c r="E271" s="2">
        <v>-1.8237145835620704E-2</v>
      </c>
    </row>
    <row r="272" spans="1:5" x14ac:dyDescent="0.25">
      <c r="A272" s="1">
        <v>44895</v>
      </c>
      <c r="B272">
        <v>138.88999999999999</v>
      </c>
      <c r="D272">
        <v>2.0365821355901325E-2</v>
      </c>
      <c r="E272" s="2">
        <v>2.0365821355901325E-2</v>
      </c>
    </row>
    <row r="273" spans="1:5" x14ac:dyDescent="0.25">
      <c r="A273" s="1">
        <v>44894</v>
      </c>
      <c r="B273">
        <v>136.09</v>
      </c>
      <c r="D273">
        <v>1.6521953899729901E-2</v>
      </c>
      <c r="E273" s="2">
        <v>1.6521953899729901E-2</v>
      </c>
    </row>
    <row r="274" spans="1:5" x14ac:dyDescent="0.25">
      <c r="A274" s="1">
        <v>44893</v>
      </c>
      <c r="B274">
        <v>133.86000000000001</v>
      </c>
      <c r="D274">
        <v>3.1570386350098109E-2</v>
      </c>
      <c r="E274" s="2">
        <v>3.1570386350098109E-2</v>
      </c>
    </row>
    <row r="275" spans="1:5" x14ac:dyDescent="0.25">
      <c r="A275" s="1">
        <v>44890</v>
      </c>
      <c r="B275">
        <v>129.69999999999999</v>
      </c>
      <c r="D275">
        <v>6.9414988711429502E-4</v>
      </c>
      <c r="E275" s="2">
        <v>6.9414988711429502E-4</v>
      </c>
    </row>
    <row r="276" spans="1:5" x14ac:dyDescent="0.25">
      <c r="A276" s="1">
        <v>44889</v>
      </c>
      <c r="B276">
        <v>129.61000000000001</v>
      </c>
      <c r="D276">
        <v>-7.3795399846634056E-3</v>
      </c>
      <c r="E276" s="2">
        <v>-7.3795399846634056E-3</v>
      </c>
    </row>
    <row r="277" spans="1:5" x14ac:dyDescent="0.25">
      <c r="A277" s="1">
        <v>44888</v>
      </c>
      <c r="B277">
        <v>130.57</v>
      </c>
      <c r="D277">
        <v>4.6961401593947731E-2</v>
      </c>
      <c r="E277" s="2">
        <v>4.6961401593947731E-2</v>
      </c>
    </row>
    <row r="278" spans="1:5" x14ac:dyDescent="0.25">
      <c r="A278" s="1">
        <v>44887</v>
      </c>
      <c r="B278">
        <v>124.58</v>
      </c>
      <c r="D278">
        <v>1.0165476808049835E-2</v>
      </c>
      <c r="E278" s="2">
        <v>1.0165476808049835E-2</v>
      </c>
    </row>
    <row r="279" spans="1:5" x14ac:dyDescent="0.25">
      <c r="A279" s="1">
        <v>44886</v>
      </c>
      <c r="B279">
        <v>123.32</v>
      </c>
      <c r="D279">
        <v>2.0646317517235065E-2</v>
      </c>
      <c r="E279" s="2">
        <v>2.0646317517235065E-2</v>
      </c>
    </row>
    <row r="280" spans="1:5" x14ac:dyDescent="0.25">
      <c r="A280" s="1">
        <v>44883</v>
      </c>
      <c r="B280">
        <v>120.8</v>
      </c>
      <c r="D280">
        <v>-5.6133546768334852E-3</v>
      </c>
      <c r="E280" s="2">
        <v>-5.6133546768334852E-3</v>
      </c>
    </row>
    <row r="281" spans="1:5" x14ac:dyDescent="0.25">
      <c r="A281" s="1">
        <v>44882</v>
      </c>
      <c r="B281">
        <v>121.48</v>
      </c>
      <c r="D281">
        <v>2.0878279689113453E-2</v>
      </c>
      <c r="E281" s="2">
        <v>2.0878279689113453E-2</v>
      </c>
    </row>
    <row r="282" spans="1:5" x14ac:dyDescent="0.25">
      <c r="A282" s="1">
        <v>44881</v>
      </c>
      <c r="B282">
        <v>118.97</v>
      </c>
      <c r="D282">
        <v>7.0783640493657041E-2</v>
      </c>
      <c r="E282" s="2">
        <v>7.0783640493657041E-2</v>
      </c>
    </row>
    <row r="283" spans="1:5" x14ac:dyDescent="0.25">
      <c r="A283" s="1">
        <v>44880</v>
      </c>
      <c r="B283">
        <v>110.84</v>
      </c>
      <c r="D283">
        <v>-6.1162270174359825E-3</v>
      </c>
      <c r="E283" s="2">
        <v>-6.1162270174359825E-3</v>
      </c>
    </row>
    <row r="284" spans="1:5" x14ac:dyDescent="0.25">
      <c r="A284" s="1">
        <v>44879</v>
      </c>
      <c r="B284">
        <v>111.52</v>
      </c>
      <c r="D284">
        <v>5.6156721423355378E-2</v>
      </c>
      <c r="E284" s="2">
        <v>5.6156721423355378E-2</v>
      </c>
    </row>
    <row r="285" spans="1:5" x14ac:dyDescent="0.25">
      <c r="A285" s="1">
        <v>44876</v>
      </c>
      <c r="B285">
        <v>105.43</v>
      </c>
      <c r="D285">
        <v>-1.0942473112187049E-2</v>
      </c>
      <c r="E285" s="2">
        <v>-1.0942473112187049E-2</v>
      </c>
    </row>
    <row r="286" spans="1:5" x14ac:dyDescent="0.25">
      <c r="A286" s="1">
        <v>44875</v>
      </c>
      <c r="B286">
        <v>106.59</v>
      </c>
      <c r="D286">
        <v>2.9514709020963866E-2</v>
      </c>
      <c r="E286" s="2">
        <v>2.9514709020963866E-2</v>
      </c>
    </row>
    <row r="287" spans="1:5" x14ac:dyDescent="0.25">
      <c r="A287" s="1">
        <v>44874</v>
      </c>
      <c r="B287">
        <v>103.49</v>
      </c>
      <c r="D287">
        <v>3.5205208935154372E-2</v>
      </c>
      <c r="E287" s="2">
        <v>3.5205208935154372E-2</v>
      </c>
    </row>
    <row r="288" spans="1:5" x14ac:dyDescent="0.25">
      <c r="A288" s="1">
        <v>44873</v>
      </c>
      <c r="B288">
        <v>99.91</v>
      </c>
      <c r="D288">
        <v>-2.8984079058372203E-3</v>
      </c>
      <c r="E288" s="2">
        <v>-2.8984079058372203E-3</v>
      </c>
    </row>
    <row r="289" spans="1:5" x14ac:dyDescent="0.25">
      <c r="A289" s="1">
        <v>44872</v>
      </c>
      <c r="B289">
        <v>100.2</v>
      </c>
      <c r="D289">
        <v>6.7090823927922838E-3</v>
      </c>
      <c r="E289" s="2">
        <v>6.7090823927922838E-3</v>
      </c>
    </row>
    <row r="290" spans="1:5" x14ac:dyDescent="0.25">
      <c r="A290" s="1">
        <v>44869</v>
      </c>
      <c r="B290">
        <v>99.53</v>
      </c>
      <c r="D290">
        <v>1.7636783933788321E-2</v>
      </c>
      <c r="E290" s="2">
        <v>1.7636783933788321E-2</v>
      </c>
    </row>
    <row r="291" spans="1:5" x14ac:dyDescent="0.25">
      <c r="A291" s="1">
        <v>44868</v>
      </c>
      <c r="B291">
        <v>97.79</v>
      </c>
      <c r="D291">
        <v>1.5042525554651472E-2</v>
      </c>
      <c r="E291" s="2">
        <v>1.5042525554651472E-2</v>
      </c>
    </row>
    <row r="292" spans="1:5" x14ac:dyDescent="0.25">
      <c r="A292" s="1">
        <v>44867</v>
      </c>
      <c r="B292">
        <v>96.33</v>
      </c>
      <c r="D292">
        <v>-1.2072581234269249E-2</v>
      </c>
      <c r="E292" s="2">
        <v>-1.2072581234269249E-2</v>
      </c>
    </row>
    <row r="293" spans="1:5" x14ac:dyDescent="0.25">
      <c r="A293" s="1">
        <v>44866</v>
      </c>
      <c r="B293">
        <v>97.5</v>
      </c>
      <c r="D293">
        <v>2.4187611919549479E-2</v>
      </c>
      <c r="E293" s="2">
        <v>2.4187611919549479E-2</v>
      </c>
    </row>
    <row r="294" spans="1:5" x14ac:dyDescent="0.25">
      <c r="A294" s="1">
        <v>44865</v>
      </c>
      <c r="B294">
        <v>95.17</v>
      </c>
      <c r="D294">
        <v>-3.5661879623941572E-3</v>
      </c>
      <c r="E294" s="2">
        <v>-3.5661879623941572E-3</v>
      </c>
    </row>
    <row r="295" spans="1:5" x14ac:dyDescent="0.25">
      <c r="A295" s="1">
        <v>44862</v>
      </c>
      <c r="B295">
        <v>95.51</v>
      </c>
      <c r="D295">
        <v>-1.2589252259890969E-2</v>
      </c>
      <c r="E295" s="2">
        <v>-1.2589252259890969E-2</v>
      </c>
    </row>
    <row r="296" spans="1:5" x14ac:dyDescent="0.25">
      <c r="A296" s="1">
        <v>44861</v>
      </c>
      <c r="B296">
        <v>96.72</v>
      </c>
      <c r="D296">
        <v>-4.2111485350126848E-2</v>
      </c>
      <c r="E296" s="2">
        <v>-4.2111485350126848E-2</v>
      </c>
    </row>
    <row r="297" spans="1:5" x14ac:dyDescent="0.25">
      <c r="A297" s="1">
        <v>44860</v>
      </c>
      <c r="B297">
        <v>100.88</v>
      </c>
      <c r="D297">
        <v>-1.8950932897963103E-2</v>
      </c>
      <c r="E297" s="2">
        <v>-1.8950932897963103E-2</v>
      </c>
    </row>
    <row r="298" spans="1:5" x14ac:dyDescent="0.25">
      <c r="A298" s="1">
        <v>44859</v>
      </c>
      <c r="B298">
        <v>102.81</v>
      </c>
      <c r="D298">
        <v>-5.7223375197016681E-3</v>
      </c>
      <c r="E298" s="2">
        <v>-5.7223375197016681E-3</v>
      </c>
    </row>
    <row r="299" spans="1:5" x14ac:dyDescent="0.25">
      <c r="A299" s="1">
        <v>44858</v>
      </c>
      <c r="B299">
        <v>103.4</v>
      </c>
      <c r="D299">
        <v>9.4672085557426885E-2</v>
      </c>
      <c r="E299" s="2">
        <v>9.4672085557426885E-2</v>
      </c>
    </row>
    <row r="300" spans="1:5" x14ac:dyDescent="0.25">
      <c r="A300" s="1">
        <v>44855</v>
      </c>
      <c r="B300">
        <v>94.06</v>
      </c>
      <c r="D300">
        <v>1.294758871818725E-2</v>
      </c>
      <c r="E300" s="2">
        <v>1.294758871818725E-2</v>
      </c>
    </row>
    <row r="301" spans="1:5" x14ac:dyDescent="0.25">
      <c r="A301" s="1">
        <v>44854</v>
      </c>
      <c r="B301">
        <v>92.85</v>
      </c>
      <c r="D301">
        <v>-1.145806828107159E-2</v>
      </c>
      <c r="E301" s="2">
        <v>-1.145806828107159E-2</v>
      </c>
    </row>
    <row r="302" spans="1:5" x14ac:dyDescent="0.25">
      <c r="A302" s="1">
        <v>44853</v>
      </c>
      <c r="B302">
        <v>93.92</v>
      </c>
      <c r="D302">
        <v>6.1946155581166741E-3</v>
      </c>
      <c r="E302" s="2">
        <v>6.1946155581166741E-3</v>
      </c>
    </row>
    <row r="303" spans="1:5" x14ac:dyDescent="0.25">
      <c r="A303" s="1">
        <v>44852</v>
      </c>
      <c r="B303">
        <v>93.34</v>
      </c>
      <c r="D303">
        <v>-1.9941263244703147E-2</v>
      </c>
      <c r="E303" s="2">
        <v>-1.9941263244703147E-2</v>
      </c>
    </row>
    <row r="304" spans="1:5" x14ac:dyDescent="0.25">
      <c r="A304" s="1">
        <v>44851</v>
      </c>
      <c r="B304">
        <v>95.22</v>
      </c>
      <c r="D304">
        <v>3.2989380645532154E-2</v>
      </c>
      <c r="E304" s="2">
        <v>3.2989380645532154E-2</v>
      </c>
    </row>
    <row r="305" spans="1:5" x14ac:dyDescent="0.25">
      <c r="A305" s="1">
        <v>44848</v>
      </c>
      <c r="B305">
        <v>92.13</v>
      </c>
      <c r="D305">
        <v>9.4880476215840684E-3</v>
      </c>
      <c r="E305" s="2">
        <v>9.4880476215840684E-3</v>
      </c>
    </row>
    <row r="306" spans="1:5" x14ac:dyDescent="0.25">
      <c r="A306" s="1">
        <v>44847</v>
      </c>
      <c r="B306">
        <v>91.26</v>
      </c>
      <c r="D306">
        <v>1.8803783768702356E-2</v>
      </c>
      <c r="E306" s="2">
        <v>1.8803783768702356E-2</v>
      </c>
    </row>
    <row r="307" spans="1:5" x14ac:dyDescent="0.25">
      <c r="A307" s="1">
        <v>44846</v>
      </c>
      <c r="B307">
        <v>89.56</v>
      </c>
      <c r="D307">
        <v>-2.0883583106320627E-2</v>
      </c>
      <c r="E307" s="2">
        <v>-2.0883583106320627E-2</v>
      </c>
    </row>
    <row r="308" spans="1:5" x14ac:dyDescent="0.25">
      <c r="A308" s="1">
        <v>44845</v>
      </c>
      <c r="B308">
        <v>91.45</v>
      </c>
      <c r="D308">
        <v>-1.2604752345302872E-2</v>
      </c>
      <c r="E308" s="2">
        <v>-1.2604752345302872E-2</v>
      </c>
    </row>
    <row r="309" spans="1:5" x14ac:dyDescent="0.25">
      <c r="A309" s="1">
        <v>44844</v>
      </c>
      <c r="B309">
        <v>92.61</v>
      </c>
      <c r="D309">
        <v>-2.2211270813231064E-2</v>
      </c>
      <c r="E309" s="2">
        <v>-2.2211270813231064E-2</v>
      </c>
    </row>
    <row r="310" spans="1:5" x14ac:dyDescent="0.25">
      <c r="A310" s="1">
        <v>44841</v>
      </c>
      <c r="B310">
        <v>94.69</v>
      </c>
      <c r="D310">
        <v>-3.6092271709021302E-2</v>
      </c>
      <c r="E310" s="2">
        <v>-3.6092271709021302E-2</v>
      </c>
    </row>
    <row r="311" spans="1:5" x14ac:dyDescent="0.25">
      <c r="A311" s="1">
        <v>44840</v>
      </c>
      <c r="B311">
        <v>98.17</v>
      </c>
      <c r="D311">
        <v>3.4087734455014854E-2</v>
      </c>
      <c r="E311" s="2">
        <v>3.4087734455014854E-2</v>
      </c>
    </row>
    <row r="312" spans="1:5" x14ac:dyDescent="0.25">
      <c r="A312" s="1">
        <v>44839</v>
      </c>
      <c r="B312">
        <v>94.88</v>
      </c>
      <c r="D312">
        <v>-1.5166861520117E-2</v>
      </c>
      <c r="E312" s="2">
        <v>-1.5166861520117E-2</v>
      </c>
    </row>
    <row r="313" spans="1:5" x14ac:dyDescent="0.25">
      <c r="A313" s="1">
        <v>44838</v>
      </c>
      <c r="B313">
        <v>96.33</v>
      </c>
      <c r="D313">
        <v>3.6794508970817555E-2</v>
      </c>
      <c r="E313" s="2">
        <v>3.6794508970817555E-2</v>
      </c>
    </row>
    <row r="314" spans="1:5" x14ac:dyDescent="0.25">
      <c r="A314" s="1">
        <v>44837</v>
      </c>
      <c r="B314">
        <v>92.85</v>
      </c>
      <c r="D314">
        <v>4.798273578483097E-2</v>
      </c>
      <c r="E314" s="2">
        <v>4.798273578483097E-2</v>
      </c>
    </row>
    <row r="315" spans="1:5" x14ac:dyDescent="0.25">
      <c r="A315" s="1">
        <v>44834</v>
      </c>
      <c r="B315">
        <v>88.5</v>
      </c>
      <c r="D315">
        <v>-2.1131089796435788E-2</v>
      </c>
      <c r="E315" s="2">
        <v>-2.1131089796435788E-2</v>
      </c>
    </row>
    <row r="316" spans="1:5" x14ac:dyDescent="0.25">
      <c r="A316" s="1">
        <v>44833</v>
      </c>
      <c r="B316">
        <v>90.39</v>
      </c>
      <c r="D316">
        <v>-4.2347547829092176E-2</v>
      </c>
      <c r="E316" s="2">
        <v>-4.2347547829092176E-2</v>
      </c>
    </row>
    <row r="317" spans="1:5" x14ac:dyDescent="0.25">
      <c r="A317" s="1">
        <v>44832</v>
      </c>
      <c r="B317">
        <v>94.3</v>
      </c>
      <c r="D317">
        <v>3.5951407805441406E-2</v>
      </c>
      <c r="E317" s="2">
        <v>3.5951407805441406E-2</v>
      </c>
    </row>
    <row r="318" spans="1:5" x14ac:dyDescent="0.25">
      <c r="A318" s="1">
        <v>44831</v>
      </c>
      <c r="B318">
        <v>90.97</v>
      </c>
      <c r="D318">
        <v>1.016471021200544E-2</v>
      </c>
      <c r="E318" s="2">
        <v>1.016471021200544E-2</v>
      </c>
    </row>
    <row r="319" spans="1:5" x14ac:dyDescent="0.25">
      <c r="A319" s="1">
        <v>44830</v>
      </c>
      <c r="B319">
        <v>90.05</v>
      </c>
      <c r="D319">
        <v>6.4616980624603989E-3</v>
      </c>
      <c r="E319" s="2">
        <v>6.4616980624603989E-3</v>
      </c>
    </row>
    <row r="320" spans="1:5" x14ac:dyDescent="0.25">
      <c r="A320" s="1">
        <v>44827</v>
      </c>
      <c r="B320">
        <v>89.47</v>
      </c>
      <c r="D320">
        <v>-1.8712830817978879E-2</v>
      </c>
      <c r="E320" s="2">
        <v>-1.8712830817978879E-2</v>
      </c>
    </row>
    <row r="321" spans="1:5" x14ac:dyDescent="0.25">
      <c r="A321" s="1">
        <v>44826</v>
      </c>
      <c r="B321">
        <v>91.16</v>
      </c>
      <c r="D321">
        <v>1.9831148984182808E-2</v>
      </c>
      <c r="E321" s="2">
        <v>1.9831148984182808E-2</v>
      </c>
    </row>
    <row r="322" spans="1:5" x14ac:dyDescent="0.25">
      <c r="A322" s="1">
        <v>44825</v>
      </c>
      <c r="B322">
        <v>89.37</v>
      </c>
      <c r="D322">
        <v>-1.2343776414564422E-2</v>
      </c>
      <c r="E322" s="2">
        <v>-1.2343776414564422E-2</v>
      </c>
    </row>
    <row r="323" spans="1:5" x14ac:dyDescent="0.25">
      <c r="A323" s="1">
        <v>44824</v>
      </c>
      <c r="B323">
        <v>90.48</v>
      </c>
      <c r="D323">
        <v>2.5408496537189539E-2</v>
      </c>
      <c r="E323" s="2">
        <v>2.5408496537189539E-2</v>
      </c>
    </row>
    <row r="324" spans="1:5" x14ac:dyDescent="0.25">
      <c r="A324" s="1">
        <v>44823</v>
      </c>
      <c r="B324">
        <v>88.21</v>
      </c>
      <c r="D324">
        <v>-4.0327597300580796E-2</v>
      </c>
      <c r="E324" s="2">
        <v>-4.0327597300580796E-2</v>
      </c>
    </row>
    <row r="325" spans="1:5" x14ac:dyDescent="0.25">
      <c r="A325" s="1">
        <v>44820</v>
      </c>
      <c r="B325">
        <v>91.84</v>
      </c>
      <c r="D325">
        <v>2.6166608911719104E-3</v>
      </c>
      <c r="E325" s="2">
        <v>2.6166608911719104E-3</v>
      </c>
    </row>
    <row r="326" spans="1:5" x14ac:dyDescent="0.25">
      <c r="A326" s="1">
        <v>44819</v>
      </c>
      <c r="B326">
        <v>91.6</v>
      </c>
      <c r="D326">
        <v>8.0013579728287418E-3</v>
      </c>
      <c r="E326" s="2">
        <v>8.0013579728287418E-3</v>
      </c>
    </row>
    <row r="327" spans="1:5" x14ac:dyDescent="0.25">
      <c r="A327" s="1">
        <v>44818</v>
      </c>
      <c r="B327">
        <v>90.87</v>
      </c>
      <c r="D327">
        <v>4.4096672906963577E-2</v>
      </c>
      <c r="E327" s="2">
        <v>4.4096672906963577E-2</v>
      </c>
    </row>
    <row r="328" spans="1:5" x14ac:dyDescent="0.25">
      <c r="A328" s="1">
        <v>44817</v>
      </c>
      <c r="B328">
        <v>86.95</v>
      </c>
      <c r="D328">
        <v>-6.4682271587038848E-2</v>
      </c>
      <c r="E328" s="2">
        <v>-6.4682271587038848E-2</v>
      </c>
    </row>
    <row r="329" spans="1:5" x14ac:dyDescent="0.25">
      <c r="A329" s="1">
        <v>44816</v>
      </c>
      <c r="B329">
        <v>92.76</v>
      </c>
      <c r="D329">
        <v>4.9162160906620074E-2</v>
      </c>
      <c r="E329" s="2">
        <v>4.9162160906620074E-2</v>
      </c>
    </row>
    <row r="330" spans="1:5" x14ac:dyDescent="0.25">
      <c r="A330" s="1">
        <v>44813</v>
      </c>
      <c r="B330">
        <v>88.31</v>
      </c>
      <c r="D330">
        <v>-3.2785061303242857E-3</v>
      </c>
      <c r="E330" s="2">
        <v>-3.2785061303242857E-3</v>
      </c>
    </row>
    <row r="331" spans="1:5" x14ac:dyDescent="0.25">
      <c r="A331" s="1">
        <v>44812</v>
      </c>
      <c r="B331">
        <v>88.6</v>
      </c>
      <c r="D331">
        <v>1.7074973752578149E-2</v>
      </c>
      <c r="E331" s="2">
        <v>1.7074973752578149E-2</v>
      </c>
    </row>
    <row r="332" spans="1:5" x14ac:dyDescent="0.25">
      <c r="A332" s="1">
        <v>44811</v>
      </c>
      <c r="B332">
        <v>87.1</v>
      </c>
      <c r="D332">
        <v>-1.4815085785140812E-2</v>
      </c>
      <c r="E332" s="2">
        <v>-1.4815085785140812E-2</v>
      </c>
    </row>
    <row r="333" spans="1:5" x14ac:dyDescent="0.25">
      <c r="A333" s="1">
        <v>44810</v>
      </c>
      <c r="B333">
        <v>88.4</v>
      </c>
      <c r="D333">
        <v>-1.3594951252530246E-2</v>
      </c>
      <c r="E333" s="2">
        <v>-1.3594951252530246E-2</v>
      </c>
    </row>
    <row r="334" spans="1:5" x14ac:dyDescent="0.25">
      <c r="A334" s="1">
        <v>44809</v>
      </c>
      <c r="B334">
        <v>89.61</v>
      </c>
      <c r="D334">
        <v>7.0552955182323742E-3</v>
      </c>
      <c r="E334" s="2">
        <v>7.0552955182323742E-3</v>
      </c>
    </row>
    <row r="335" spans="1:5" x14ac:dyDescent="0.25">
      <c r="A335" s="1">
        <v>44806</v>
      </c>
      <c r="B335">
        <v>88.98</v>
      </c>
      <c r="D335">
        <v>3.3134528964421539E-2</v>
      </c>
      <c r="E335" s="2">
        <v>3.3134528964421539E-2</v>
      </c>
    </row>
    <row r="336" spans="1:5" x14ac:dyDescent="0.25">
      <c r="A336" s="1">
        <v>44805</v>
      </c>
      <c r="B336">
        <v>86.08</v>
      </c>
      <c r="D336">
        <v>7.3456868518743243E-3</v>
      </c>
      <c r="E336" s="2">
        <v>7.3456868518743243E-3</v>
      </c>
    </row>
    <row r="337" spans="1:5" x14ac:dyDescent="0.25">
      <c r="A337" s="1">
        <v>44804</v>
      </c>
      <c r="B337">
        <v>85.45</v>
      </c>
      <c r="D337">
        <v>-1.855125665259804E-2</v>
      </c>
      <c r="E337" s="2">
        <v>-1.855125665259804E-2</v>
      </c>
    </row>
    <row r="338" spans="1:5" x14ac:dyDescent="0.25">
      <c r="A338" s="1">
        <v>44802</v>
      </c>
      <c r="B338">
        <v>87.05</v>
      </c>
      <c r="D338">
        <v>3.9721700200145586E-2</v>
      </c>
      <c r="E338" s="2">
        <v>3.9721700200145586E-2</v>
      </c>
    </row>
    <row r="339" spans="1:5" x14ac:dyDescent="0.25">
      <c r="A339" s="1">
        <v>44799</v>
      </c>
      <c r="B339">
        <v>83.66</v>
      </c>
      <c r="D339">
        <v>9.8499294866687976E-3</v>
      </c>
      <c r="E339" s="2">
        <v>9.8499294866687976E-3</v>
      </c>
    </row>
    <row r="340" spans="1:5" x14ac:dyDescent="0.25">
      <c r="A340" s="1">
        <v>44798</v>
      </c>
      <c r="B340">
        <v>82.84</v>
      </c>
      <c r="D340">
        <v>7.6340873633415638E-3</v>
      </c>
      <c r="E340" s="2">
        <v>7.6340873633415638E-3</v>
      </c>
    </row>
    <row r="341" spans="1:5" x14ac:dyDescent="0.25">
      <c r="A341" s="1">
        <v>44797</v>
      </c>
      <c r="B341">
        <v>82.21</v>
      </c>
      <c r="D341">
        <v>-7.0303319866725569E-3</v>
      </c>
      <c r="E341" s="2">
        <v>-7.0303319866725569E-3</v>
      </c>
    </row>
    <row r="342" spans="1:5" x14ac:dyDescent="0.25">
      <c r="A342" s="1">
        <v>44796</v>
      </c>
      <c r="B342">
        <v>82.79</v>
      </c>
      <c r="D342">
        <v>1.6924568836814301E-3</v>
      </c>
      <c r="E342" s="2">
        <v>1.6924568836814301E-3</v>
      </c>
    </row>
    <row r="343" spans="1:5" x14ac:dyDescent="0.25">
      <c r="A343" s="1">
        <v>44795</v>
      </c>
      <c r="B343">
        <v>82.65</v>
      </c>
      <c r="D343">
        <v>1.8165309263980069E-3</v>
      </c>
      <c r="E343" s="2">
        <v>1.8165309263980069E-3</v>
      </c>
    </row>
    <row r="344" spans="1:5" x14ac:dyDescent="0.25">
      <c r="A344" s="1">
        <v>44792</v>
      </c>
      <c r="B344">
        <v>82.5</v>
      </c>
      <c r="D344">
        <v>-1.9802627296179754E-2</v>
      </c>
      <c r="E344" s="2">
        <v>-1.9802627296179754E-2</v>
      </c>
    </row>
    <row r="345" spans="1:5" x14ac:dyDescent="0.25">
      <c r="A345" s="1">
        <v>44791</v>
      </c>
      <c r="B345">
        <v>84.15</v>
      </c>
      <c r="D345">
        <v>4.5835531615760067E-2</v>
      </c>
      <c r="E345" s="2">
        <v>4.5835531615760067E-2</v>
      </c>
    </row>
    <row r="346" spans="1:5" x14ac:dyDescent="0.25">
      <c r="A346" s="1">
        <v>44790</v>
      </c>
      <c r="B346">
        <v>80.38</v>
      </c>
      <c r="D346">
        <v>3.1150732310757752E-3</v>
      </c>
      <c r="E346" s="2">
        <v>3.1150732310757752E-3</v>
      </c>
    </row>
    <row r="347" spans="1:5" x14ac:dyDescent="0.25">
      <c r="A347" s="1">
        <v>44789</v>
      </c>
      <c r="B347">
        <v>80.13</v>
      </c>
      <c r="D347">
        <v>6.6362229396417886E-3</v>
      </c>
      <c r="E347" s="2">
        <v>6.6362229396417886E-3</v>
      </c>
    </row>
    <row r="348" spans="1:5" x14ac:dyDescent="0.25">
      <c r="A348" s="1">
        <v>44788</v>
      </c>
      <c r="B348">
        <v>79.599999999999994</v>
      </c>
      <c r="D348">
        <v>-1.335266609854579E-2</v>
      </c>
      <c r="E348" s="2">
        <v>-1.335266609854579E-2</v>
      </c>
    </row>
    <row r="349" spans="1:5" x14ac:dyDescent="0.25">
      <c r="A349" s="1">
        <v>44785</v>
      </c>
      <c r="B349">
        <v>80.67</v>
      </c>
      <c r="D349">
        <v>7.2157566132920823E-3</v>
      </c>
      <c r="E349" s="2">
        <v>7.2157566132920823E-3</v>
      </c>
    </row>
    <row r="350" spans="1:5" x14ac:dyDescent="0.25">
      <c r="A350" s="1">
        <v>44784</v>
      </c>
      <c r="B350">
        <v>80.09</v>
      </c>
      <c r="D350">
        <v>-8.3307911090458216E-3</v>
      </c>
      <c r="E350" s="2">
        <v>-8.3307911090458216E-3</v>
      </c>
    </row>
    <row r="351" spans="1:5" x14ac:dyDescent="0.25">
      <c r="A351" s="1">
        <v>44783</v>
      </c>
      <c r="B351">
        <v>80.760000000000005</v>
      </c>
      <c r="D351">
        <v>1.1457161441428306E-2</v>
      </c>
      <c r="E351" s="2">
        <v>1.1457161441428306E-2</v>
      </c>
    </row>
    <row r="352" spans="1:5" x14ac:dyDescent="0.25">
      <c r="A352" s="1">
        <v>44782</v>
      </c>
      <c r="B352">
        <v>79.84</v>
      </c>
      <c r="D352">
        <v>1.1278903382546815E-3</v>
      </c>
      <c r="E352" s="2">
        <v>1.1278903382546815E-3</v>
      </c>
    </row>
    <row r="353" spans="1:5" x14ac:dyDescent="0.25">
      <c r="A353" s="1">
        <v>44781</v>
      </c>
      <c r="B353">
        <v>79.75</v>
      </c>
      <c r="D353">
        <v>-2.0969811137258671E-2</v>
      </c>
      <c r="E353" s="2">
        <v>-2.0969811137258671E-2</v>
      </c>
    </row>
    <row r="354" spans="1:5" x14ac:dyDescent="0.25">
      <c r="A354" s="1">
        <v>44778</v>
      </c>
      <c r="B354">
        <v>81.44</v>
      </c>
      <c r="D354">
        <v>2.6502328706984251E-2</v>
      </c>
      <c r="E354" s="2">
        <v>2.6502328706984251E-2</v>
      </c>
    </row>
    <row r="355" spans="1:5" x14ac:dyDescent="0.25">
      <c r="A355" s="1">
        <v>44777</v>
      </c>
      <c r="B355">
        <v>79.31</v>
      </c>
      <c r="D355">
        <v>2.0895141663672304E-2</v>
      </c>
      <c r="E355" s="2">
        <v>2.0895141663672304E-2</v>
      </c>
    </row>
    <row r="356" spans="1:5" x14ac:dyDescent="0.25">
      <c r="A356" s="1">
        <v>44776</v>
      </c>
      <c r="B356">
        <v>77.67</v>
      </c>
      <c r="D356">
        <v>1.8320528002138337E-2</v>
      </c>
      <c r="E356" s="2">
        <v>1.8320528002138337E-2</v>
      </c>
    </row>
    <row r="357" spans="1:5" x14ac:dyDescent="0.25">
      <c r="A357" s="1">
        <v>44775</v>
      </c>
      <c r="B357">
        <v>76.260000000000005</v>
      </c>
      <c r="D357">
        <v>5.7343556168642243E-2</v>
      </c>
      <c r="E357" s="2">
        <v>5.7343556168642243E-2</v>
      </c>
    </row>
    <row r="358" spans="1:5" x14ac:dyDescent="0.25">
      <c r="A358" s="1">
        <v>44774</v>
      </c>
      <c r="B358">
        <v>72.010000000000005</v>
      </c>
      <c r="D358">
        <v>8.7872801987611982E-3</v>
      </c>
      <c r="E358" s="2">
        <v>8.7872801987611982E-3</v>
      </c>
    </row>
    <row r="359" spans="1:5" x14ac:dyDescent="0.25">
      <c r="A359" s="1">
        <v>44771</v>
      </c>
      <c r="B359">
        <v>71.38</v>
      </c>
      <c r="D359">
        <v>4.2206393097607799E-2</v>
      </c>
      <c r="E359" s="2">
        <v>4.2206393097607799E-2</v>
      </c>
    </row>
    <row r="360" spans="1:5" x14ac:dyDescent="0.25">
      <c r="A360" s="1">
        <v>44770</v>
      </c>
      <c r="B360">
        <v>68.430000000000007</v>
      </c>
      <c r="D360">
        <v>1.7840502667446825E-2</v>
      </c>
      <c r="E360" s="2">
        <v>1.7840502667446825E-2</v>
      </c>
    </row>
    <row r="361" spans="1:5" x14ac:dyDescent="0.25">
      <c r="A361" s="1">
        <v>44769</v>
      </c>
      <c r="B361">
        <v>67.22</v>
      </c>
      <c r="D361">
        <v>2.6226069794025385E-2</v>
      </c>
      <c r="E361" s="2">
        <v>2.6226069794025385E-2</v>
      </c>
    </row>
    <row r="362" spans="1:5" x14ac:dyDescent="0.25">
      <c r="A362" s="1">
        <v>44768</v>
      </c>
      <c r="B362">
        <v>65.48</v>
      </c>
      <c r="D362">
        <v>1.9430063841566252E-2</v>
      </c>
      <c r="E362" s="2">
        <v>1.9430063841566252E-2</v>
      </c>
    </row>
    <row r="363" spans="1:5" x14ac:dyDescent="0.25">
      <c r="A363" s="1">
        <v>44767</v>
      </c>
      <c r="B363">
        <v>64.22</v>
      </c>
      <c r="D363">
        <v>2.4272271173547855E-2</v>
      </c>
      <c r="E363" s="2">
        <v>2.4272271173547855E-2</v>
      </c>
    </row>
    <row r="364" spans="1:5" x14ac:dyDescent="0.25">
      <c r="A364" s="1">
        <v>44764</v>
      </c>
      <c r="B364">
        <v>62.68</v>
      </c>
      <c r="D364">
        <v>1.7218222461340735E-2</v>
      </c>
      <c r="E364" s="2">
        <v>1.7218222461340735E-2</v>
      </c>
    </row>
    <row r="365" spans="1:5" x14ac:dyDescent="0.25">
      <c r="A365" s="1">
        <v>44763</v>
      </c>
      <c r="B365">
        <v>61.61</v>
      </c>
      <c r="D365">
        <v>3.0886800138030068E-3</v>
      </c>
      <c r="E365" s="2">
        <v>3.0886800138030068E-3</v>
      </c>
    </row>
    <row r="366" spans="1:5" x14ac:dyDescent="0.25">
      <c r="A366" s="1">
        <v>44762</v>
      </c>
      <c r="B366">
        <v>61.42</v>
      </c>
      <c r="D366">
        <v>-2.276793958002195E-3</v>
      </c>
      <c r="E366" s="2">
        <v>-2.276793958002195E-3</v>
      </c>
    </row>
    <row r="367" spans="1:5" x14ac:dyDescent="0.25">
      <c r="A367" s="1">
        <v>44761</v>
      </c>
      <c r="B367">
        <v>61.56</v>
      </c>
      <c r="D367">
        <v>7.8278286202469165E-3</v>
      </c>
      <c r="E367" s="2">
        <v>7.8278286202469165E-3</v>
      </c>
    </row>
    <row r="368" spans="1:5" x14ac:dyDescent="0.25">
      <c r="A368" s="1">
        <v>44760</v>
      </c>
      <c r="B368">
        <v>61.08</v>
      </c>
      <c r="D368">
        <v>3.6343389692890637E-2</v>
      </c>
      <c r="E368" s="2">
        <v>3.6343389692890637E-2</v>
      </c>
    </row>
    <row r="369" spans="1:5" x14ac:dyDescent="0.25">
      <c r="A369" s="1">
        <v>44756</v>
      </c>
      <c r="B369">
        <v>58.9</v>
      </c>
      <c r="D369">
        <v>-9.1263097519626614E-3</v>
      </c>
      <c r="E369" s="2">
        <v>-9.1263097519626614E-3</v>
      </c>
    </row>
    <row r="370" spans="1:5" x14ac:dyDescent="0.25">
      <c r="A370" s="1">
        <v>44755</v>
      </c>
      <c r="B370">
        <v>59.44</v>
      </c>
      <c r="D370">
        <v>-4.055277928104669E-2</v>
      </c>
      <c r="E370" s="2">
        <v>-4.055277928104669E-2</v>
      </c>
    </row>
    <row r="371" spans="1:5" x14ac:dyDescent="0.25">
      <c r="A371" s="1">
        <v>44750</v>
      </c>
      <c r="B371">
        <v>61.9</v>
      </c>
      <c r="D371">
        <v>7.7846646778741277E-3</v>
      </c>
      <c r="E371" s="2">
        <v>7.7846646778741277E-3</v>
      </c>
    </row>
    <row r="372" spans="1:5" x14ac:dyDescent="0.25">
      <c r="A372" s="1">
        <v>44749</v>
      </c>
      <c r="B372">
        <v>61.42</v>
      </c>
      <c r="D372">
        <v>4.7327709720422469E-3</v>
      </c>
      <c r="E372" s="2">
        <v>4.7327709720422469E-3</v>
      </c>
    </row>
    <row r="373" spans="1:5" x14ac:dyDescent="0.25">
      <c r="A373" s="1">
        <v>44748</v>
      </c>
      <c r="B373">
        <v>61.13</v>
      </c>
      <c r="D373">
        <v>4.4488941853054929E-2</v>
      </c>
      <c r="E373" s="2">
        <v>4.4488941853054929E-2</v>
      </c>
    </row>
    <row r="374" spans="1:5" x14ac:dyDescent="0.25">
      <c r="A374" s="1">
        <v>44747</v>
      </c>
      <c r="B374">
        <v>58.47</v>
      </c>
      <c r="D374">
        <v>-2.1990060648583741E-2</v>
      </c>
      <c r="E374" s="2">
        <v>-2.1990060648583741E-2</v>
      </c>
    </row>
    <row r="375" spans="1:5" x14ac:dyDescent="0.25">
      <c r="A375" s="1">
        <v>44746</v>
      </c>
      <c r="B375">
        <v>59.77</v>
      </c>
      <c r="D375">
        <v>8.0632051168864419E-3</v>
      </c>
      <c r="E375" s="2">
        <v>8.0632051168864419E-3</v>
      </c>
    </row>
    <row r="376" spans="1:5" x14ac:dyDescent="0.25">
      <c r="A376" s="1">
        <v>44743</v>
      </c>
      <c r="B376">
        <v>59.29</v>
      </c>
      <c r="D376">
        <v>2.1480539516759326E-2</v>
      </c>
      <c r="E376" s="2">
        <v>2.1480539516759326E-2</v>
      </c>
    </row>
    <row r="377" spans="1:5" x14ac:dyDescent="0.25">
      <c r="A377" s="1">
        <v>44742</v>
      </c>
      <c r="B377">
        <v>58.03</v>
      </c>
      <c r="D377">
        <v>-1.6577325703202559E-2</v>
      </c>
      <c r="E377" s="2">
        <v>-1.6577325703202559E-2</v>
      </c>
    </row>
    <row r="378" spans="1:5" x14ac:dyDescent="0.25">
      <c r="A378" s="1">
        <v>44741</v>
      </c>
      <c r="B378">
        <v>59</v>
      </c>
      <c r="D378">
        <v>-4.1662319314557474E-2</v>
      </c>
      <c r="E378" s="2">
        <v>-4.1662319314557474E-2</v>
      </c>
    </row>
    <row r="379" spans="1:5" x14ac:dyDescent="0.25">
      <c r="A379" s="1">
        <v>44740</v>
      </c>
      <c r="B379">
        <v>61.51</v>
      </c>
      <c r="D379">
        <v>-1.1798116649859285E-2</v>
      </c>
      <c r="E379" s="2">
        <v>-1.1798116649859285E-2</v>
      </c>
    </row>
    <row r="380" spans="1:5" x14ac:dyDescent="0.25">
      <c r="A380" s="1">
        <v>44739</v>
      </c>
      <c r="B380">
        <v>62.24</v>
      </c>
      <c r="D380">
        <v>-1.9254314290260532E-2</v>
      </c>
      <c r="E380" s="2">
        <v>-1.9254314290260532E-2</v>
      </c>
    </row>
    <row r="381" spans="1:5" x14ac:dyDescent="0.25">
      <c r="A381" s="1">
        <v>44736</v>
      </c>
      <c r="B381">
        <v>63.45</v>
      </c>
      <c r="D381">
        <v>4.581004772955438E-3</v>
      </c>
      <c r="E381" s="2">
        <v>4.581004772955438E-3</v>
      </c>
    </row>
    <row r="382" spans="1:5" x14ac:dyDescent="0.25">
      <c r="A382" s="1">
        <v>44735</v>
      </c>
      <c r="B382">
        <v>63.16</v>
      </c>
      <c r="D382">
        <v>-1.5241083773330194E-2</v>
      </c>
      <c r="E382" s="2">
        <v>-1.5241083773330194E-2</v>
      </c>
    </row>
    <row r="383" spans="1:5" x14ac:dyDescent="0.25">
      <c r="A383" s="1">
        <v>44734</v>
      </c>
      <c r="B383">
        <v>64.13</v>
      </c>
      <c r="D383">
        <v>-1.5626526687315935E-2</v>
      </c>
      <c r="E383" s="2">
        <v>-1.5626526687315935E-2</v>
      </c>
    </row>
    <row r="384" spans="1:5" x14ac:dyDescent="0.25">
      <c r="A384" s="1">
        <v>44733</v>
      </c>
      <c r="B384">
        <v>65.14</v>
      </c>
      <c r="D384">
        <v>2.4711802212624489E-2</v>
      </c>
      <c r="E384" s="2">
        <v>2.4711802212624489E-2</v>
      </c>
    </row>
    <row r="385" spans="1:5" x14ac:dyDescent="0.25">
      <c r="A385" s="1">
        <v>44732</v>
      </c>
      <c r="B385">
        <v>63.55</v>
      </c>
      <c r="D385">
        <v>-6.7435368859088667E-3</v>
      </c>
      <c r="E385" s="2">
        <v>-6.7435368859088667E-3</v>
      </c>
    </row>
    <row r="386" spans="1:5" x14ac:dyDescent="0.25">
      <c r="A386" s="1">
        <v>44729</v>
      </c>
      <c r="B386">
        <v>63.98</v>
      </c>
      <c r="D386">
        <v>-1.561768238731895E-3</v>
      </c>
      <c r="E386" s="2">
        <v>-1.561768238731895E-3</v>
      </c>
    </row>
    <row r="387" spans="1:5" x14ac:dyDescent="0.25">
      <c r="A387" s="1">
        <v>44728</v>
      </c>
      <c r="B387">
        <v>64.08</v>
      </c>
      <c r="D387">
        <v>-1.2715320949940696E-2</v>
      </c>
      <c r="E387" s="2">
        <v>-1.2715320949940696E-2</v>
      </c>
    </row>
    <row r="388" spans="1:5" x14ac:dyDescent="0.25">
      <c r="A388" s="1">
        <v>44727</v>
      </c>
      <c r="B388">
        <v>64.900000000000006</v>
      </c>
      <c r="D388">
        <v>3.3370371380604058E-2</v>
      </c>
      <c r="E388" s="2">
        <v>3.3370371380604058E-2</v>
      </c>
    </row>
    <row r="389" spans="1:5" x14ac:dyDescent="0.25">
      <c r="A389" s="1">
        <v>44726</v>
      </c>
      <c r="B389">
        <v>62.77</v>
      </c>
      <c r="D389">
        <v>-3.1811701712108798E-3</v>
      </c>
      <c r="E389" s="2">
        <v>-3.1811701712108798E-3</v>
      </c>
    </row>
    <row r="390" spans="1:5" x14ac:dyDescent="0.25">
      <c r="A390" s="1">
        <v>44725</v>
      </c>
      <c r="B390">
        <v>62.97</v>
      </c>
      <c r="D390">
        <v>-2.8647180857577632E-2</v>
      </c>
      <c r="E390" s="2">
        <v>-2.8647180857577632E-2</v>
      </c>
    </row>
    <row r="391" spans="1:5" x14ac:dyDescent="0.25">
      <c r="A391" s="1">
        <v>44722</v>
      </c>
      <c r="B391">
        <v>64.8</v>
      </c>
      <c r="D391">
        <v>4.191569939332767E-2</v>
      </c>
      <c r="E391" s="2">
        <v>4.191569939332767E-2</v>
      </c>
    </row>
    <row r="392" spans="1:5" x14ac:dyDescent="0.25">
      <c r="A392" s="1">
        <v>44721</v>
      </c>
      <c r="B392">
        <v>62.14</v>
      </c>
      <c r="D392">
        <v>-2.7616419381910409E-2</v>
      </c>
      <c r="E392" s="2">
        <v>-2.7616419381910409E-2</v>
      </c>
    </row>
    <row r="393" spans="1:5" x14ac:dyDescent="0.25">
      <c r="A393" s="1">
        <v>44720</v>
      </c>
      <c r="B393">
        <v>63.88</v>
      </c>
      <c r="D393">
        <v>-0.10496908025924004</v>
      </c>
      <c r="E393" s="2">
        <v>-0.10496908025924004</v>
      </c>
    </row>
    <row r="394" spans="1:5" x14ac:dyDescent="0.25">
      <c r="A394" s="1">
        <v>44719</v>
      </c>
      <c r="B394">
        <v>70.95</v>
      </c>
      <c r="D394">
        <v>-7.0992280778645042E-2</v>
      </c>
      <c r="E394" s="2">
        <v>-7.0992280778645042E-2</v>
      </c>
    </row>
    <row r="395" spans="1:5" x14ac:dyDescent="0.25">
      <c r="A395" s="1">
        <v>44718</v>
      </c>
      <c r="B395">
        <v>76.17</v>
      </c>
      <c r="D395">
        <v>8.967487233163398E-3</v>
      </c>
      <c r="E395" s="2">
        <v>8.967487233163398E-3</v>
      </c>
    </row>
    <row r="396" spans="1:5" x14ac:dyDescent="0.25">
      <c r="A396" s="1">
        <v>44715</v>
      </c>
      <c r="B396">
        <v>75.489999999999995</v>
      </c>
      <c r="D396">
        <v>5.17963838144451E-3</v>
      </c>
      <c r="E396" s="2">
        <v>5.17963838144451E-3</v>
      </c>
    </row>
    <row r="397" spans="1:5" x14ac:dyDescent="0.25">
      <c r="A397" s="1">
        <v>44714</v>
      </c>
      <c r="B397">
        <v>75.099999999999994</v>
      </c>
      <c r="D397">
        <v>1.0978822285583861E-2</v>
      </c>
      <c r="E397" s="2">
        <v>1.0978822285583861E-2</v>
      </c>
    </row>
    <row r="398" spans="1:5" x14ac:dyDescent="0.25">
      <c r="A398" s="1">
        <v>44713</v>
      </c>
      <c r="B398">
        <v>74.28</v>
      </c>
      <c r="D398">
        <v>1.3144711249009906E-2</v>
      </c>
      <c r="E398" s="2">
        <v>1.3144711249009906E-2</v>
      </c>
    </row>
    <row r="399" spans="1:5" x14ac:dyDescent="0.25">
      <c r="A399" s="1">
        <v>44712</v>
      </c>
      <c r="B399">
        <v>73.31</v>
      </c>
      <c r="D399">
        <v>-1.9050768685091916E-2</v>
      </c>
      <c r="E399" s="2">
        <v>-1.9050768685091916E-2</v>
      </c>
    </row>
    <row r="400" spans="1:5" x14ac:dyDescent="0.25">
      <c r="A400" s="1">
        <v>44711</v>
      </c>
      <c r="B400">
        <v>74.72</v>
      </c>
      <c r="D400">
        <v>3.2923664755868276E-2</v>
      </c>
      <c r="E400" s="2">
        <v>3.2923664755868276E-2</v>
      </c>
    </row>
    <row r="401" spans="1:5" x14ac:dyDescent="0.25">
      <c r="A401" s="1">
        <v>44708</v>
      </c>
      <c r="B401">
        <v>72.3</v>
      </c>
      <c r="D401">
        <v>5.4087920503162312E-3</v>
      </c>
      <c r="E401" s="2">
        <v>5.4087920503162312E-3</v>
      </c>
    </row>
    <row r="402" spans="1:5" x14ac:dyDescent="0.25">
      <c r="A402" s="1">
        <v>44707</v>
      </c>
      <c r="B402">
        <v>71.91</v>
      </c>
      <c r="D402">
        <v>-4.7169898781389101E-3</v>
      </c>
      <c r="E402" s="2">
        <v>-4.7169898781389101E-3</v>
      </c>
    </row>
    <row r="403" spans="1:5" x14ac:dyDescent="0.25">
      <c r="A403" s="1">
        <v>44706</v>
      </c>
      <c r="B403">
        <v>72.25</v>
      </c>
      <c r="D403">
        <v>1.0714636701314156E-2</v>
      </c>
      <c r="E403" s="2">
        <v>1.0714636701314156E-2</v>
      </c>
    </row>
    <row r="404" spans="1:5" x14ac:dyDescent="0.25">
      <c r="A404" s="1">
        <v>44705</v>
      </c>
      <c r="B404">
        <v>71.48</v>
      </c>
      <c r="D404">
        <v>-1.2583014592786985E-3</v>
      </c>
      <c r="E404" s="2">
        <v>-1.2583014592786985E-3</v>
      </c>
    </row>
    <row r="405" spans="1:5" x14ac:dyDescent="0.25">
      <c r="A405" s="1">
        <v>44704</v>
      </c>
      <c r="B405">
        <v>71.569999999999993</v>
      </c>
      <c r="D405">
        <v>1.8331026546399849E-2</v>
      </c>
      <c r="E405" s="2">
        <v>1.8331026546399849E-2</v>
      </c>
    </row>
    <row r="406" spans="1:5" x14ac:dyDescent="0.25">
      <c r="A406" s="1">
        <v>44701</v>
      </c>
      <c r="B406">
        <v>70.27</v>
      </c>
      <c r="D406">
        <v>-4.0440535691832397E-2</v>
      </c>
      <c r="E406" s="2">
        <v>-4.0440535691832397E-2</v>
      </c>
    </row>
    <row r="407" spans="1:5" x14ac:dyDescent="0.25">
      <c r="A407" s="1">
        <v>44699</v>
      </c>
      <c r="B407">
        <v>73.17</v>
      </c>
      <c r="D407">
        <v>6.8357375004408254E-4</v>
      </c>
      <c r="E407" s="2">
        <v>6.8357375004408254E-4</v>
      </c>
    </row>
    <row r="408" spans="1:5" x14ac:dyDescent="0.25">
      <c r="A408" s="1">
        <v>44698</v>
      </c>
      <c r="B408">
        <v>73.12</v>
      </c>
      <c r="D408">
        <v>-6.8357375004402812E-4</v>
      </c>
      <c r="E408" s="2">
        <v>-6.8357375004402812E-4</v>
      </c>
    </row>
    <row r="409" spans="1:5" x14ac:dyDescent="0.25">
      <c r="A409" s="1">
        <v>44697</v>
      </c>
      <c r="B409">
        <v>73.17</v>
      </c>
      <c r="D409">
        <v>-1.7073585475880788E-2</v>
      </c>
      <c r="E409" s="2">
        <v>-1.7073585475880788E-2</v>
      </c>
    </row>
    <row r="410" spans="1:5" x14ac:dyDescent="0.25">
      <c r="A410" s="1">
        <v>44694</v>
      </c>
      <c r="B410">
        <v>74.430000000000007</v>
      </c>
      <c r="D410">
        <v>-7.0955515583472914E-3</v>
      </c>
      <c r="E410" s="2">
        <v>-7.0955515583472914E-3</v>
      </c>
    </row>
    <row r="411" spans="1:5" x14ac:dyDescent="0.25">
      <c r="A411" s="1">
        <v>44693</v>
      </c>
      <c r="B411">
        <v>74.959999999999994</v>
      </c>
      <c r="D411">
        <v>-1.4041825630935981E-2</v>
      </c>
      <c r="E411" s="2">
        <v>-1.4041825630935981E-2</v>
      </c>
    </row>
    <row r="412" spans="1:5" x14ac:dyDescent="0.25">
      <c r="A412" s="1">
        <v>44692</v>
      </c>
      <c r="B412">
        <v>76.02</v>
      </c>
      <c r="D412">
        <v>-2.0828662379657716E-2</v>
      </c>
      <c r="E412" s="2">
        <v>-2.0828662379657716E-2</v>
      </c>
    </row>
    <row r="413" spans="1:5" x14ac:dyDescent="0.25">
      <c r="A413" s="1">
        <v>44691</v>
      </c>
      <c r="B413">
        <v>77.62</v>
      </c>
      <c r="D413">
        <v>9.9696559561554075E-3</v>
      </c>
      <c r="E413" s="2">
        <v>9.9696559561554075E-3</v>
      </c>
    </row>
    <row r="414" spans="1:5" x14ac:dyDescent="0.25">
      <c r="A414" s="1">
        <v>44690</v>
      </c>
      <c r="B414">
        <v>76.849999999999994</v>
      </c>
      <c r="D414">
        <v>-3.7664827954768934E-3</v>
      </c>
      <c r="E414" s="2">
        <v>-3.7664827954768934E-3</v>
      </c>
    </row>
    <row r="415" spans="1:5" x14ac:dyDescent="0.25">
      <c r="A415" s="1">
        <v>44687</v>
      </c>
      <c r="B415">
        <v>77.14</v>
      </c>
      <c r="D415">
        <v>-1.7986096369781938E-2</v>
      </c>
      <c r="E415" s="2">
        <v>-1.7986096369781938E-2</v>
      </c>
    </row>
    <row r="416" spans="1:5" x14ac:dyDescent="0.25">
      <c r="A416" s="1">
        <v>44686</v>
      </c>
      <c r="B416">
        <v>78.540000000000006</v>
      </c>
      <c r="D416">
        <v>3.195408014065397E-2</v>
      </c>
      <c r="E416" s="2">
        <v>3.195408014065397E-2</v>
      </c>
    </row>
    <row r="417" spans="1:5" x14ac:dyDescent="0.25">
      <c r="A417" s="1">
        <v>44680</v>
      </c>
      <c r="B417">
        <v>76.069999999999993</v>
      </c>
      <c r="D417">
        <v>8.3163306840077136E-3</v>
      </c>
      <c r="E417" s="2">
        <v>8.3163306840077136E-3</v>
      </c>
    </row>
    <row r="418" spans="1:5" x14ac:dyDescent="0.25">
      <c r="A418" s="1">
        <v>44679</v>
      </c>
      <c r="B418">
        <v>75.44</v>
      </c>
      <c r="D418">
        <v>-5.1563543876421468E-3</v>
      </c>
      <c r="E418" s="2">
        <v>-5.1563543876421468E-3</v>
      </c>
    </row>
    <row r="419" spans="1:5" x14ac:dyDescent="0.25">
      <c r="A419" s="1">
        <v>44678</v>
      </c>
      <c r="B419">
        <v>75.83</v>
      </c>
      <c r="D419">
        <v>5.1563543876421147E-3</v>
      </c>
      <c r="E419" s="2">
        <v>5.1563543876421147E-3</v>
      </c>
    </row>
    <row r="420" spans="1:5" x14ac:dyDescent="0.25">
      <c r="A420" s="1">
        <v>44677</v>
      </c>
      <c r="B420">
        <v>75.44</v>
      </c>
      <c r="D420">
        <v>-4.2686638871173875E-2</v>
      </c>
      <c r="E420" s="2">
        <v>-4.2686638871173875E-2</v>
      </c>
    </row>
    <row r="421" spans="1:5" x14ac:dyDescent="0.25">
      <c r="A421" s="1">
        <v>44676</v>
      </c>
      <c r="B421">
        <v>78.73</v>
      </c>
      <c r="D421">
        <v>-6.0782762798123093E-3</v>
      </c>
      <c r="E421" s="2">
        <v>-6.0782762798123093E-3</v>
      </c>
    </row>
    <row r="422" spans="1:5" x14ac:dyDescent="0.25">
      <c r="A422" s="1">
        <v>44673</v>
      </c>
      <c r="B422">
        <v>79.209999999999994</v>
      </c>
      <c r="D422">
        <v>-4.7219865941390389E-2</v>
      </c>
      <c r="E422" s="2">
        <v>-4.7219865941390389E-2</v>
      </c>
    </row>
    <row r="423" spans="1:5" x14ac:dyDescent="0.25">
      <c r="A423" s="1">
        <v>44672</v>
      </c>
      <c r="B423">
        <v>83.04</v>
      </c>
      <c r="D423">
        <v>5.9182490514416309E-3</v>
      </c>
      <c r="E423" s="2">
        <v>5.9182490514416309E-3</v>
      </c>
    </row>
    <row r="424" spans="1:5" x14ac:dyDescent="0.25">
      <c r="A424" s="1">
        <v>44671</v>
      </c>
      <c r="B424">
        <v>82.55</v>
      </c>
      <c r="D424">
        <v>-1.2280433647207713E-2</v>
      </c>
      <c r="E424" s="2">
        <v>-1.2280433647207713E-2</v>
      </c>
    </row>
    <row r="425" spans="1:5" x14ac:dyDescent="0.25">
      <c r="A425" s="1">
        <v>44670</v>
      </c>
      <c r="B425">
        <v>83.57</v>
      </c>
      <c r="D425">
        <v>-7.9852638123752498E-3</v>
      </c>
      <c r="E425" s="2">
        <v>-7.9852638123752498E-3</v>
      </c>
    </row>
    <row r="426" spans="1:5" x14ac:dyDescent="0.25">
      <c r="A426" s="1">
        <v>44669</v>
      </c>
      <c r="B426">
        <v>84.24</v>
      </c>
      <c r="D426">
        <v>2.0871574485084719E-2</v>
      </c>
      <c r="E426" s="2">
        <v>2.0871574485084719E-2</v>
      </c>
    </row>
    <row r="427" spans="1:5" x14ac:dyDescent="0.25">
      <c r="A427" s="1">
        <v>44666</v>
      </c>
      <c r="B427">
        <v>82.5</v>
      </c>
      <c r="D427">
        <v>2.1935810004354461E-2</v>
      </c>
      <c r="E427" s="2">
        <v>2.1935810004354461E-2</v>
      </c>
    </row>
    <row r="428" spans="1:5" x14ac:dyDescent="0.25">
      <c r="A428" s="1">
        <v>44665</v>
      </c>
      <c r="B428">
        <v>80.709999999999994</v>
      </c>
      <c r="D428">
        <v>3.9037357395520625E-2</v>
      </c>
      <c r="E428" s="2">
        <v>3.9037357395520625E-2</v>
      </c>
    </row>
    <row r="429" spans="1:5" x14ac:dyDescent="0.25">
      <c r="A429" s="1">
        <v>44664</v>
      </c>
      <c r="B429">
        <v>77.62</v>
      </c>
      <c r="D429">
        <v>-1.1782923209103303E-2</v>
      </c>
      <c r="E429" s="2">
        <v>-1.1782923209103303E-2</v>
      </c>
    </row>
    <row r="430" spans="1:5" x14ac:dyDescent="0.25">
      <c r="A430" s="1">
        <v>44663</v>
      </c>
      <c r="B430">
        <v>78.540000000000006</v>
      </c>
      <c r="D430">
        <v>-3.6855859219532307E-3</v>
      </c>
      <c r="E430" s="2">
        <v>-3.6855859219532307E-3</v>
      </c>
    </row>
    <row r="431" spans="1:5" x14ac:dyDescent="0.25">
      <c r="A431" s="1">
        <v>44662</v>
      </c>
      <c r="B431">
        <v>78.83</v>
      </c>
      <c r="D431">
        <v>1.1097760432456787E-2</v>
      </c>
      <c r="E431" s="2">
        <v>1.1097760432456787E-2</v>
      </c>
    </row>
    <row r="432" spans="1:5" x14ac:dyDescent="0.25">
      <c r="A432" s="1">
        <v>44659</v>
      </c>
      <c r="B432">
        <v>77.959999999999994</v>
      </c>
      <c r="D432">
        <v>3.083250130120565E-3</v>
      </c>
      <c r="E432" s="2">
        <v>3.083250130120565E-3</v>
      </c>
    </row>
    <row r="433" spans="1:5" x14ac:dyDescent="0.25">
      <c r="A433" s="1">
        <v>44658</v>
      </c>
      <c r="B433">
        <v>77.72</v>
      </c>
      <c r="D433">
        <v>-1.418101056257752E-2</v>
      </c>
      <c r="E433" s="2">
        <v>-1.418101056257752E-2</v>
      </c>
    </row>
    <row r="434" spans="1:5" x14ac:dyDescent="0.25">
      <c r="A434" s="1">
        <v>44657</v>
      </c>
      <c r="B434">
        <v>78.83</v>
      </c>
      <c r="D434">
        <v>-1.0348401284240796E-2</v>
      </c>
      <c r="E434" s="2">
        <v>-1.0348401284240796E-2</v>
      </c>
    </row>
    <row r="435" spans="1:5" x14ac:dyDescent="0.25">
      <c r="A435" s="1">
        <v>44656</v>
      </c>
      <c r="B435">
        <v>79.650000000000006</v>
      </c>
      <c r="D435">
        <v>1.288873035263303E-2</v>
      </c>
      <c r="E435" s="2">
        <v>1.288873035263303E-2</v>
      </c>
    </row>
    <row r="436" spans="1:5" x14ac:dyDescent="0.25">
      <c r="A436" s="1">
        <v>44655</v>
      </c>
      <c r="B436">
        <v>78.63</v>
      </c>
      <c r="D436">
        <v>5.5566217506500759E-2</v>
      </c>
      <c r="E436" s="2">
        <v>5.5566217506500759E-2</v>
      </c>
    </row>
    <row r="437" spans="1:5" x14ac:dyDescent="0.25">
      <c r="A437" s="1">
        <v>44652</v>
      </c>
      <c r="B437">
        <v>74.38</v>
      </c>
      <c r="D437">
        <v>-1.2293046308923942E-2</v>
      </c>
      <c r="E437" s="2">
        <v>-1.2293046308923942E-2</v>
      </c>
    </row>
    <row r="438" spans="1:5" x14ac:dyDescent="0.25">
      <c r="A438" s="1">
        <v>44651</v>
      </c>
      <c r="B438">
        <v>75.3</v>
      </c>
      <c r="D438">
        <v>-1.5941316437912655E-2</v>
      </c>
      <c r="E438" s="2">
        <v>-1.5941316437912655E-2</v>
      </c>
    </row>
    <row r="439" spans="1:5" x14ac:dyDescent="0.25">
      <c r="A439" s="1">
        <v>44650</v>
      </c>
      <c r="B439">
        <v>76.510000000000005</v>
      </c>
      <c r="D439">
        <v>1.6605547614775382E-2</v>
      </c>
      <c r="E439" s="2">
        <v>1.6605547614775382E-2</v>
      </c>
    </row>
    <row r="440" spans="1:5" x14ac:dyDescent="0.25">
      <c r="A440" s="1">
        <v>44649</v>
      </c>
      <c r="B440">
        <v>75.25</v>
      </c>
      <c r="D440">
        <v>2.3394452242988847E-2</v>
      </c>
      <c r="E440" s="2">
        <v>2.3394452242988847E-2</v>
      </c>
    </row>
    <row r="441" spans="1:5" x14ac:dyDescent="0.25">
      <c r="A441" s="1">
        <v>44648</v>
      </c>
      <c r="B441">
        <v>73.510000000000005</v>
      </c>
      <c r="D441">
        <v>-1.1765637110927641E-2</v>
      </c>
      <c r="E441" s="2">
        <v>-1.1765637110927641E-2</v>
      </c>
    </row>
    <row r="442" spans="1:5" x14ac:dyDescent="0.25">
      <c r="A442" s="1">
        <v>44645</v>
      </c>
      <c r="B442">
        <v>74.38</v>
      </c>
      <c r="D442">
        <v>-8.4343494846210801E-3</v>
      </c>
      <c r="E442" s="2">
        <v>-8.4343494846210801E-3</v>
      </c>
    </row>
    <row r="443" spans="1:5" x14ac:dyDescent="0.25">
      <c r="A443" s="1">
        <v>44644</v>
      </c>
      <c r="B443">
        <v>75.010000000000005</v>
      </c>
      <c r="D443">
        <v>1.9520038245424618E-2</v>
      </c>
      <c r="E443" s="2">
        <v>1.9520038245424618E-2</v>
      </c>
    </row>
    <row r="444" spans="1:5" x14ac:dyDescent="0.25">
      <c r="A444" s="1">
        <v>44643</v>
      </c>
      <c r="B444">
        <v>73.56</v>
      </c>
      <c r="D444">
        <v>-5.4362599871007021E-4</v>
      </c>
      <c r="E444" s="2">
        <v>-5.4362599871007021E-4</v>
      </c>
    </row>
    <row r="445" spans="1:5" x14ac:dyDescent="0.25">
      <c r="A445" s="1">
        <v>44642</v>
      </c>
      <c r="B445">
        <v>73.599999999999994</v>
      </c>
      <c r="D445">
        <v>2.7270661164543821E-2</v>
      </c>
      <c r="E445" s="2">
        <v>2.7270661164543821E-2</v>
      </c>
    </row>
    <row r="446" spans="1:5" x14ac:dyDescent="0.25">
      <c r="A446" s="1">
        <v>44641</v>
      </c>
      <c r="B446">
        <v>71.62</v>
      </c>
      <c r="D446">
        <v>2.0026053538521282E-2</v>
      </c>
      <c r="E446" s="2">
        <v>2.0026053538521282E-2</v>
      </c>
    </row>
    <row r="447" spans="1:5" x14ac:dyDescent="0.25">
      <c r="A447" s="1">
        <v>44638</v>
      </c>
      <c r="B447">
        <v>70.2</v>
      </c>
      <c r="D447">
        <v>-1.8768631088526999E-2</v>
      </c>
      <c r="E447" s="2">
        <v>-1.8768631088526999E-2</v>
      </c>
    </row>
    <row r="448" spans="1:5" x14ac:dyDescent="0.25">
      <c r="A448" s="1">
        <v>44637</v>
      </c>
      <c r="B448">
        <v>71.53</v>
      </c>
      <c r="D448">
        <v>1.6207810226853522E-2</v>
      </c>
      <c r="E448" s="2">
        <v>1.6207810226853522E-2</v>
      </c>
    </row>
    <row r="449" spans="1:5" x14ac:dyDescent="0.25">
      <c r="A449" s="1">
        <v>44636</v>
      </c>
      <c r="B449">
        <v>70.38</v>
      </c>
      <c r="D449">
        <v>-1.6207810226853425E-2</v>
      </c>
      <c r="E449" s="2">
        <v>-1.6207810226853425E-2</v>
      </c>
    </row>
    <row r="450" spans="1:5" x14ac:dyDescent="0.25">
      <c r="A450" s="1">
        <v>44635</v>
      </c>
      <c r="B450">
        <v>71.53</v>
      </c>
      <c r="D450">
        <v>3.9349338788547683E-2</v>
      </c>
      <c r="E450" s="2">
        <v>3.9349338788547683E-2</v>
      </c>
    </row>
    <row r="451" spans="1:5" x14ac:dyDescent="0.25">
      <c r="A451" s="1">
        <v>44634</v>
      </c>
      <c r="B451">
        <v>68.77</v>
      </c>
      <c r="D451">
        <v>4.020418336910097E-2</v>
      </c>
      <c r="E451" s="2">
        <v>4.020418336910097E-2</v>
      </c>
    </row>
    <row r="452" spans="1:5" x14ac:dyDescent="0.25">
      <c r="A452" s="1">
        <v>44631</v>
      </c>
      <c r="B452">
        <v>66.06</v>
      </c>
      <c r="D452">
        <v>7.5717426196420608E-4</v>
      </c>
      <c r="E452" s="2">
        <v>7.5717426196420608E-4</v>
      </c>
    </row>
    <row r="453" spans="1:5" x14ac:dyDescent="0.25">
      <c r="A453" s="1">
        <v>44630</v>
      </c>
      <c r="B453">
        <v>66.010000000000005</v>
      </c>
      <c r="D453">
        <v>-6.0414018519427092E-3</v>
      </c>
      <c r="E453" s="2">
        <v>-6.0414018519427092E-3</v>
      </c>
    </row>
    <row r="454" spans="1:5" x14ac:dyDescent="0.25">
      <c r="A454" s="1">
        <v>44629</v>
      </c>
      <c r="B454">
        <v>66.41</v>
      </c>
      <c r="D454">
        <v>3.1199961488097751E-2</v>
      </c>
      <c r="E454" s="2">
        <v>3.1199961488097751E-2</v>
      </c>
    </row>
    <row r="455" spans="1:5" x14ac:dyDescent="0.25">
      <c r="A455" s="1">
        <v>44628</v>
      </c>
      <c r="B455">
        <v>64.37</v>
      </c>
      <c r="D455">
        <v>-1.7097066438409671E-2</v>
      </c>
      <c r="E455" s="2">
        <v>-1.7097066438409671E-2</v>
      </c>
    </row>
    <row r="456" spans="1:5" x14ac:dyDescent="0.25">
      <c r="A456" s="1">
        <v>44627</v>
      </c>
      <c r="B456">
        <v>65.48</v>
      </c>
      <c r="D456">
        <v>-2.0856128489018296E-2</v>
      </c>
      <c r="E456" s="2">
        <v>-2.0856128489018296E-2</v>
      </c>
    </row>
    <row r="457" spans="1:5" x14ac:dyDescent="0.25">
      <c r="A457" s="1">
        <v>44624</v>
      </c>
      <c r="B457">
        <v>66.86</v>
      </c>
      <c r="D457">
        <v>-3.0200424377163984E-2</v>
      </c>
      <c r="E457" s="2">
        <v>-3.0200424377163984E-2</v>
      </c>
    </row>
    <row r="458" spans="1:5" x14ac:dyDescent="0.25">
      <c r="A458" s="1">
        <v>44623</v>
      </c>
      <c r="B458">
        <v>68.91</v>
      </c>
      <c r="D458">
        <v>1.5649313885468773E-2</v>
      </c>
      <c r="E458" s="2">
        <v>1.5649313885468773E-2</v>
      </c>
    </row>
    <row r="459" spans="1:5" x14ac:dyDescent="0.25">
      <c r="A459" s="1">
        <v>44622</v>
      </c>
      <c r="B459">
        <v>67.84</v>
      </c>
      <c r="D459">
        <v>-3.4196319548117755E-2</v>
      </c>
      <c r="E459" s="2">
        <v>-3.4196319548117755E-2</v>
      </c>
    </row>
    <row r="460" spans="1:5" x14ac:dyDescent="0.25">
      <c r="A460" s="1">
        <v>44621</v>
      </c>
      <c r="B460">
        <v>70.2</v>
      </c>
      <c r="D460">
        <v>-1.8209268746994925E-2</v>
      </c>
      <c r="E460" s="2">
        <v>-1.8209268746994925E-2</v>
      </c>
    </row>
    <row r="461" spans="1:5" x14ac:dyDescent="0.25">
      <c r="A461" s="1">
        <v>44620</v>
      </c>
      <c r="B461">
        <v>71.489999999999995</v>
      </c>
      <c r="D461">
        <v>3.0820982649811895E-3</v>
      </c>
      <c r="E461" s="2">
        <v>3.0820982649811895E-3</v>
      </c>
    </row>
    <row r="462" spans="1:5" x14ac:dyDescent="0.25">
      <c r="A462" s="1">
        <v>44617</v>
      </c>
      <c r="B462">
        <v>71.27</v>
      </c>
      <c r="D462">
        <v>8.1376556023214502E-2</v>
      </c>
      <c r="E462" s="2">
        <v>8.1376556023214502E-2</v>
      </c>
    </row>
    <row r="463" spans="1:5" x14ac:dyDescent="0.25">
      <c r="A463" s="1">
        <v>44616</v>
      </c>
      <c r="B463">
        <v>65.7</v>
      </c>
      <c r="D463">
        <v>-0.10536051565782628</v>
      </c>
      <c r="E463" s="2">
        <v>-0.10536051565782628</v>
      </c>
    </row>
    <row r="464" spans="1:5" x14ac:dyDescent="0.25">
      <c r="A464" s="1">
        <v>44615</v>
      </c>
      <c r="B464">
        <v>73</v>
      </c>
      <c r="D464">
        <v>-5.4644944720788485E-3</v>
      </c>
      <c r="E464" s="2">
        <v>-5.4644944720788485E-3</v>
      </c>
    </row>
    <row r="465" spans="1:5" x14ac:dyDescent="0.25">
      <c r="A465" s="1">
        <v>44614</v>
      </c>
      <c r="B465">
        <v>73.400000000000006</v>
      </c>
      <c r="D465">
        <v>-3.4546212139009637E-2</v>
      </c>
      <c r="E465" s="2">
        <v>-3.4546212139009637E-2</v>
      </c>
    </row>
    <row r="466" spans="1:5" x14ac:dyDescent="0.25">
      <c r="A466" s="1">
        <v>44613</v>
      </c>
      <c r="B466">
        <v>75.98</v>
      </c>
      <c r="D466">
        <v>1.8865977382143861E-2</v>
      </c>
      <c r="E466" s="2">
        <v>1.8865977382143861E-2</v>
      </c>
    </row>
    <row r="467" spans="1:5" x14ac:dyDescent="0.25">
      <c r="A467" s="1">
        <v>44610</v>
      </c>
      <c r="B467">
        <v>74.56</v>
      </c>
      <c r="D467">
        <v>7.8093839730277916E-3</v>
      </c>
      <c r="E467" s="2">
        <v>7.8093839730277916E-3</v>
      </c>
    </row>
    <row r="468" spans="1:5" x14ac:dyDescent="0.25">
      <c r="A468" s="1">
        <v>44609</v>
      </c>
      <c r="B468">
        <v>73.98</v>
      </c>
      <c r="D468">
        <v>-1.3826651577236984E-2</v>
      </c>
      <c r="E468" s="2">
        <v>-1.3826651577236984E-2</v>
      </c>
    </row>
    <row r="469" spans="1:5" x14ac:dyDescent="0.25">
      <c r="A469" s="1">
        <v>44608</v>
      </c>
      <c r="B469">
        <v>75.010000000000005</v>
      </c>
      <c r="D469">
        <v>-1.2322116822111189E-2</v>
      </c>
      <c r="E469" s="2">
        <v>-1.2322116822111189E-2</v>
      </c>
    </row>
    <row r="470" spans="1:5" x14ac:dyDescent="0.25">
      <c r="A470" s="1">
        <v>44607</v>
      </c>
      <c r="B470">
        <v>75.94</v>
      </c>
      <c r="D470">
        <v>1.0590514657833405E-2</v>
      </c>
      <c r="E470" s="2">
        <v>1.0590514657833405E-2</v>
      </c>
    </row>
    <row r="471" spans="1:5" x14ac:dyDescent="0.25">
      <c r="A471" s="1">
        <v>44606</v>
      </c>
      <c r="B471">
        <v>75.14</v>
      </c>
      <c r="D471">
        <v>-3.7227573196583791E-2</v>
      </c>
      <c r="E471" s="2">
        <v>-3.7227573196583791E-2</v>
      </c>
    </row>
    <row r="472" spans="1:5" x14ac:dyDescent="0.25">
      <c r="A472" s="1">
        <v>44603</v>
      </c>
      <c r="B472">
        <v>77.989999999999995</v>
      </c>
      <c r="D472">
        <v>5.1420604365487064E-3</v>
      </c>
      <c r="E472" s="2">
        <v>5.1420604365487064E-3</v>
      </c>
    </row>
    <row r="473" spans="1:5" x14ac:dyDescent="0.25">
      <c r="A473" s="1">
        <v>44602</v>
      </c>
      <c r="B473">
        <v>77.59</v>
      </c>
      <c r="D473">
        <v>-2.2051750745737207E-2</v>
      </c>
      <c r="E473" s="2">
        <v>-2.2051750745737207E-2</v>
      </c>
    </row>
    <row r="474" spans="1:5" x14ac:dyDescent="0.25">
      <c r="A474" s="1">
        <v>44601</v>
      </c>
      <c r="B474">
        <v>79.319999999999993</v>
      </c>
      <c r="D474">
        <v>5.240865460515462E-2</v>
      </c>
      <c r="E474" s="2">
        <v>5.240865460515462E-2</v>
      </c>
    </row>
    <row r="475" spans="1:5" x14ac:dyDescent="0.25">
      <c r="A475" s="1">
        <v>44600</v>
      </c>
      <c r="B475">
        <v>75.27</v>
      </c>
      <c r="D475">
        <v>1.4317498873105804E-2</v>
      </c>
      <c r="E475" s="2">
        <v>1.4317498873105804E-2</v>
      </c>
    </row>
    <row r="476" spans="1:5" x14ac:dyDescent="0.25">
      <c r="A476" s="1">
        <v>44599</v>
      </c>
      <c r="B476">
        <v>74.2</v>
      </c>
      <c r="D476">
        <v>2.2350344366453504E-2</v>
      </c>
      <c r="E476" s="2">
        <v>2.2350344366453504E-2</v>
      </c>
    </row>
    <row r="477" spans="1:5" x14ac:dyDescent="0.25">
      <c r="A477" s="1">
        <v>44596</v>
      </c>
      <c r="B477">
        <v>72.56</v>
      </c>
      <c r="D477">
        <v>-1.7900176896628191E-3</v>
      </c>
      <c r="E477" s="2">
        <v>-1.7900176896628191E-3</v>
      </c>
    </row>
    <row r="478" spans="1:5" x14ac:dyDescent="0.25">
      <c r="A478" s="1">
        <v>44595</v>
      </c>
      <c r="B478">
        <v>72.69</v>
      </c>
      <c r="D478">
        <v>-2.0560326676790794E-2</v>
      </c>
      <c r="E478" s="2">
        <v>-2.0560326676790794E-2</v>
      </c>
    </row>
    <row r="479" spans="1:5" x14ac:dyDescent="0.25">
      <c r="A479" s="1">
        <v>44594</v>
      </c>
      <c r="B479">
        <v>74.2</v>
      </c>
      <c r="D479">
        <v>1.2612902001462426E-2</v>
      </c>
      <c r="E479" s="2">
        <v>1.2612902001462426E-2</v>
      </c>
    </row>
    <row r="480" spans="1:5" x14ac:dyDescent="0.25">
      <c r="A480" s="1">
        <v>44593</v>
      </c>
      <c r="B480">
        <v>73.27</v>
      </c>
      <c r="D480">
        <v>3.273978085596712E-2</v>
      </c>
      <c r="E480" s="2">
        <v>3.273978085596712E-2</v>
      </c>
    </row>
    <row r="481" spans="1:5" x14ac:dyDescent="0.25">
      <c r="A481" s="1">
        <v>44592</v>
      </c>
      <c r="B481">
        <v>70.91</v>
      </c>
      <c r="D481">
        <v>-1.9274339696300543E-2</v>
      </c>
      <c r="E481" s="2">
        <v>-1.9274339696300543E-2</v>
      </c>
    </row>
    <row r="482" spans="1:5" x14ac:dyDescent="0.25">
      <c r="A482" s="1">
        <v>44589</v>
      </c>
      <c r="B482">
        <v>72.290000000000006</v>
      </c>
      <c r="D482">
        <v>4.6579302414946469E-2</v>
      </c>
      <c r="E482" s="2">
        <v>4.6579302414946469E-2</v>
      </c>
    </row>
    <row r="483" spans="1:5" x14ac:dyDescent="0.25">
      <c r="A483" s="1">
        <v>44588</v>
      </c>
      <c r="B483">
        <v>69</v>
      </c>
      <c r="D483">
        <v>1.2982459344032441E-2</v>
      </c>
      <c r="E483" s="2">
        <v>1.2982459344032441E-2</v>
      </c>
    </row>
    <row r="484" spans="1:5" x14ac:dyDescent="0.25">
      <c r="A484" s="1">
        <v>44587</v>
      </c>
      <c r="B484">
        <v>68.11</v>
      </c>
      <c r="D484">
        <v>-6.4393607550963967E-3</v>
      </c>
      <c r="E484" s="2">
        <v>-6.4393607550963967E-3</v>
      </c>
    </row>
    <row r="485" spans="1:5" x14ac:dyDescent="0.25">
      <c r="A485" s="1">
        <v>44586</v>
      </c>
      <c r="B485">
        <v>68.55</v>
      </c>
      <c r="D485">
        <v>7.7626470362517574E-2</v>
      </c>
      <c r="E485" s="2">
        <v>7.7626470362517574E-2</v>
      </c>
    </row>
    <row r="486" spans="1:5" x14ac:dyDescent="0.25">
      <c r="A486" s="1">
        <v>44585</v>
      </c>
      <c r="B486">
        <v>63.43</v>
      </c>
      <c r="D486">
        <v>-7.8938519533901033E-2</v>
      </c>
      <c r="E486" s="2">
        <v>-7.8938519533901033E-2</v>
      </c>
    </row>
    <row r="487" spans="1:5" x14ac:dyDescent="0.25">
      <c r="A487" s="1">
        <v>44582</v>
      </c>
      <c r="B487">
        <v>68.64</v>
      </c>
      <c r="D487">
        <v>-1.861928653606874E-2</v>
      </c>
      <c r="E487" s="2">
        <v>-1.861928653606874E-2</v>
      </c>
    </row>
    <row r="488" spans="1:5" x14ac:dyDescent="0.25">
      <c r="A488" s="1">
        <v>44581</v>
      </c>
      <c r="B488">
        <v>69.930000000000007</v>
      </c>
      <c r="D488">
        <v>-2.6389734338402936E-2</v>
      </c>
      <c r="E488" s="2">
        <v>-2.6389734338402936E-2</v>
      </c>
    </row>
    <row r="489" spans="1:5" x14ac:dyDescent="0.25">
      <c r="A489" s="1">
        <v>44580</v>
      </c>
      <c r="B489">
        <v>71.8</v>
      </c>
      <c r="D489">
        <v>5.0267578127938493E-2</v>
      </c>
      <c r="E489" s="2">
        <v>5.0267578127938493E-2</v>
      </c>
    </row>
    <row r="490" spans="1:5" x14ac:dyDescent="0.25">
      <c r="A490" s="1">
        <v>44579</v>
      </c>
      <c r="B490">
        <v>68.28</v>
      </c>
      <c r="D490">
        <v>-5.4575833002428305E-2</v>
      </c>
      <c r="E490" s="2">
        <v>-5.4575833002428305E-2</v>
      </c>
    </row>
    <row r="491" spans="1:5" x14ac:dyDescent="0.25">
      <c r="A491" s="1">
        <v>44578</v>
      </c>
      <c r="B491">
        <v>72.11</v>
      </c>
      <c r="D491">
        <v>-9.7979118186191736E-3</v>
      </c>
      <c r="E491" s="2">
        <v>-9.7979118186191736E-3</v>
      </c>
    </row>
    <row r="492" spans="1:5" x14ac:dyDescent="0.25">
      <c r="A492" s="1">
        <v>44575</v>
      </c>
      <c r="B492">
        <v>72.819999999999993</v>
      </c>
      <c r="D492">
        <v>-1.4586858053268903E-2</v>
      </c>
      <c r="E492" s="2">
        <v>-1.4586858053268903E-2</v>
      </c>
    </row>
    <row r="493" spans="1:5" x14ac:dyDescent="0.25">
      <c r="A493" s="1">
        <v>44574</v>
      </c>
      <c r="B493">
        <v>73.89</v>
      </c>
      <c r="D493">
        <v>1.7609215522178172E-3</v>
      </c>
      <c r="E493" s="2">
        <v>1.7609215522178172E-3</v>
      </c>
    </row>
    <row r="494" spans="1:5" x14ac:dyDescent="0.25">
      <c r="A494" s="1">
        <v>44573</v>
      </c>
      <c r="B494">
        <v>73.760000000000005</v>
      </c>
      <c r="D494">
        <v>3.667236707558582E-3</v>
      </c>
      <c r="E494" s="2">
        <v>3.667236707558582E-3</v>
      </c>
    </row>
    <row r="495" spans="1:5" x14ac:dyDescent="0.25">
      <c r="A495" s="1">
        <v>44572</v>
      </c>
      <c r="B495">
        <v>73.489999999999995</v>
      </c>
      <c r="D495">
        <v>-2.9892983800342249E-2</v>
      </c>
      <c r="E495" s="2">
        <v>-2.9892983800342249E-2</v>
      </c>
    </row>
    <row r="496" spans="1:5" x14ac:dyDescent="0.25">
      <c r="A496" s="1">
        <v>44571</v>
      </c>
      <c r="B496">
        <v>75.72</v>
      </c>
      <c r="D496">
        <v>-2.2590240521755536E-2</v>
      </c>
      <c r="E496" s="2">
        <v>-2.2590240521755536E-2</v>
      </c>
    </row>
    <row r="497" spans="1:5" x14ac:dyDescent="0.25">
      <c r="A497" s="1">
        <v>44568</v>
      </c>
      <c r="B497">
        <v>77.45</v>
      </c>
      <c r="D497">
        <v>-4.6373907659611226E-3</v>
      </c>
      <c r="E497" s="2">
        <v>-4.6373907659611226E-3</v>
      </c>
    </row>
    <row r="498" spans="1:5" x14ac:dyDescent="0.25">
      <c r="A498" s="1">
        <v>44567</v>
      </c>
      <c r="B498">
        <v>77.81</v>
      </c>
      <c r="D498">
        <v>-1.5937100239700651E-2</v>
      </c>
      <c r="E498" s="2">
        <v>-1.5937100239700651E-2</v>
      </c>
    </row>
    <row r="499" spans="1:5" x14ac:dyDescent="0.25">
      <c r="A499" s="1">
        <v>44566</v>
      </c>
      <c r="B499">
        <v>79.06</v>
      </c>
      <c r="D499">
        <v>4.7267165653983818E-2</v>
      </c>
      <c r="E499" s="2">
        <v>4.7267165653983818E-2</v>
      </c>
    </row>
    <row r="500" spans="1:5" x14ac:dyDescent="0.25">
      <c r="A500" s="1">
        <v>44565</v>
      </c>
      <c r="B500">
        <v>75.41</v>
      </c>
      <c r="D500">
        <v>2.0903883237166934E-2</v>
      </c>
      <c r="E500" s="2">
        <v>2.0903883237166934E-2</v>
      </c>
    </row>
    <row r="501" spans="1:5" x14ac:dyDescent="0.25">
      <c r="A501" s="1">
        <v>44564</v>
      </c>
      <c r="B501">
        <v>73.849999999999994</v>
      </c>
      <c r="D501">
        <v>9.1539370019263128E-2</v>
      </c>
      <c r="E501" s="2">
        <v>9.1539370019263128E-2</v>
      </c>
    </row>
    <row r="502" spans="1:5" x14ac:dyDescent="0.25">
      <c r="A502" s="1">
        <v>44561</v>
      </c>
      <c r="B502">
        <v>67.39</v>
      </c>
      <c r="D502">
        <v>-2.3609865639133736E-2</v>
      </c>
      <c r="E502" s="2">
        <v>-2.3609865639133736E-2</v>
      </c>
    </row>
    <row r="503" spans="1:5" x14ac:dyDescent="0.25">
      <c r="A503" s="1">
        <v>44560</v>
      </c>
      <c r="B503">
        <v>69</v>
      </c>
      <c r="D503">
        <v>4.08219945202552E-2</v>
      </c>
      <c r="E503" s="2">
        <v>4.08219945202552E-2</v>
      </c>
    </row>
    <row r="504" spans="1:5" x14ac:dyDescent="0.25">
      <c r="A504" s="1">
        <v>44559</v>
      </c>
      <c r="B504">
        <v>66.239999999999995</v>
      </c>
      <c r="D504">
        <v>3.706121080903825E-2</v>
      </c>
      <c r="E504" s="2">
        <v>3.706121080903825E-2</v>
      </c>
    </row>
    <row r="505" spans="1:5" x14ac:dyDescent="0.25">
      <c r="A505" s="1">
        <v>44558</v>
      </c>
      <c r="B505">
        <v>63.83</v>
      </c>
      <c r="D505">
        <v>-3.2976793966813571E-2</v>
      </c>
      <c r="E505" s="2">
        <v>-3.2976793966813571E-2</v>
      </c>
    </row>
    <row r="506" spans="1:5" x14ac:dyDescent="0.25">
      <c r="A506" s="1">
        <v>44557</v>
      </c>
      <c r="B506">
        <v>65.97</v>
      </c>
      <c r="D506">
        <v>3.5015530656661846E-2</v>
      </c>
      <c r="E506" s="2">
        <v>3.5015530656661846E-2</v>
      </c>
    </row>
    <row r="507" spans="1:5" x14ac:dyDescent="0.25">
      <c r="A507" s="1">
        <v>44554</v>
      </c>
      <c r="B507">
        <v>63.7</v>
      </c>
      <c r="D507">
        <v>9.5294481340419346E-2</v>
      </c>
      <c r="E507" s="2">
        <v>9.5294481340419346E-2</v>
      </c>
    </row>
    <row r="508" spans="1:5" x14ac:dyDescent="0.25">
      <c r="A508" s="1">
        <v>44553</v>
      </c>
      <c r="B508">
        <v>57.91</v>
      </c>
      <c r="D508">
        <v>-3.8449989964200772E-2</v>
      </c>
      <c r="E508" s="2">
        <v>-3.8449989964200772E-2</v>
      </c>
    </row>
    <row r="509" spans="1:5" x14ac:dyDescent="0.25">
      <c r="A509" s="1">
        <v>44552</v>
      </c>
      <c r="B509">
        <v>60.18</v>
      </c>
      <c r="D509">
        <v>-3.7826485540456693E-2</v>
      </c>
      <c r="E509" s="2">
        <v>-3.7826485540456693E-2</v>
      </c>
    </row>
    <row r="510" spans="1:5" x14ac:dyDescent="0.25">
      <c r="A510" s="1">
        <v>44551</v>
      </c>
      <c r="B510">
        <v>62.5</v>
      </c>
      <c r="D510">
        <v>-8.6544601400185828E-2</v>
      </c>
      <c r="E510" s="2">
        <v>-8.6544601400185828E-2</v>
      </c>
    </row>
    <row r="511" spans="1:5" x14ac:dyDescent="0.25">
      <c r="A511" s="1">
        <v>44550</v>
      </c>
      <c r="B511">
        <v>68.150000000000006</v>
      </c>
      <c r="D511">
        <v>-0.10533116819858036</v>
      </c>
      <c r="E511" s="2">
        <v>-0.10533116819858036</v>
      </c>
    </row>
    <row r="512" spans="1:5" x14ac:dyDescent="0.25">
      <c r="A512" s="1">
        <v>44547</v>
      </c>
      <c r="B512">
        <v>75.72</v>
      </c>
      <c r="D512">
        <v>-0.10532089522160003</v>
      </c>
      <c r="E512" s="2">
        <v>-0.10532089522160003</v>
      </c>
    </row>
    <row r="513" spans="1:5" x14ac:dyDescent="0.25">
      <c r="A513" s="1">
        <v>44546</v>
      </c>
      <c r="B513">
        <v>84.13</v>
      </c>
      <c r="D513">
        <v>4.274051026721256E-2</v>
      </c>
      <c r="E513" s="2">
        <v>4.274051026721256E-2</v>
      </c>
    </row>
    <row r="514" spans="1:5" x14ac:dyDescent="0.25">
      <c r="A514" s="1">
        <v>44545</v>
      </c>
      <c r="B514">
        <v>80.61</v>
      </c>
      <c r="D514">
        <v>-2.4023707133827524E-2</v>
      </c>
      <c r="E514" s="2">
        <v>-2.4023707133827524E-2</v>
      </c>
    </row>
    <row r="515" spans="1:5" x14ac:dyDescent="0.25">
      <c r="A515" s="1">
        <v>44544</v>
      </c>
      <c r="B515">
        <v>82.57</v>
      </c>
      <c r="D515">
        <v>2.667961805687776E-3</v>
      </c>
      <c r="E515" s="2">
        <v>2.667961805687776E-3</v>
      </c>
    </row>
    <row r="516" spans="1:5" x14ac:dyDescent="0.25">
      <c r="A516" s="1">
        <v>44543</v>
      </c>
      <c r="B516">
        <v>82.35</v>
      </c>
      <c r="D516">
        <v>8.6591186820051767E-3</v>
      </c>
      <c r="E516" s="2">
        <v>8.6591186820051767E-3</v>
      </c>
    </row>
    <row r="517" spans="1:5" x14ac:dyDescent="0.25">
      <c r="A517" s="1">
        <v>44540</v>
      </c>
      <c r="B517">
        <v>81.64</v>
      </c>
      <c r="D517">
        <v>-7.079243528088322E-3</v>
      </c>
      <c r="E517" s="2">
        <v>-7.079243528088322E-3</v>
      </c>
    </row>
    <row r="518" spans="1:5" x14ac:dyDescent="0.25">
      <c r="A518" s="1">
        <v>44539</v>
      </c>
      <c r="B518">
        <v>82.22</v>
      </c>
      <c r="D518">
        <v>1.0391926761166358E-2</v>
      </c>
      <c r="E518" s="2">
        <v>1.0391926761166358E-2</v>
      </c>
    </row>
    <row r="519" spans="1:5" x14ac:dyDescent="0.25">
      <c r="A519" s="1">
        <v>44538</v>
      </c>
      <c r="B519">
        <v>81.37</v>
      </c>
      <c r="D519">
        <v>-1.1054475117005446E-3</v>
      </c>
      <c r="E519" s="2">
        <v>-1.1054475117005446E-3</v>
      </c>
    </row>
    <row r="520" spans="1:5" x14ac:dyDescent="0.25">
      <c r="A520" s="1">
        <v>44537</v>
      </c>
      <c r="B520">
        <v>81.459999999999994</v>
      </c>
      <c r="D520">
        <v>2.7757087243115822E-2</v>
      </c>
      <c r="E520" s="2">
        <v>2.7757087243115822E-2</v>
      </c>
    </row>
    <row r="521" spans="1:5" x14ac:dyDescent="0.25">
      <c r="A521" s="1">
        <v>44536</v>
      </c>
      <c r="B521">
        <v>79.23</v>
      </c>
      <c r="D521">
        <v>-2.9351690463558313E-2</v>
      </c>
      <c r="E521" s="2">
        <v>-2.9351690463558313E-2</v>
      </c>
    </row>
    <row r="522" spans="1:5" x14ac:dyDescent="0.25">
      <c r="A522" s="1">
        <v>44533</v>
      </c>
      <c r="B522">
        <v>81.59</v>
      </c>
      <c r="D522">
        <v>1.0968130164805748E-2</v>
      </c>
      <c r="E522" s="2">
        <v>1.0968130164805748E-2</v>
      </c>
    </row>
    <row r="523" spans="1:5" x14ac:dyDescent="0.25">
      <c r="A523" s="1">
        <v>44532</v>
      </c>
      <c r="B523">
        <v>80.7</v>
      </c>
      <c r="D523">
        <v>3.4157961933496642E-2</v>
      </c>
      <c r="E523" s="2">
        <v>3.4157961933496642E-2</v>
      </c>
    </row>
    <row r="524" spans="1:5" x14ac:dyDescent="0.25">
      <c r="A524" s="1">
        <v>44531</v>
      </c>
      <c r="B524">
        <v>77.989999999999995</v>
      </c>
      <c r="D524">
        <v>1.7852996813677104E-2</v>
      </c>
      <c r="E524" s="2">
        <v>1.7852996813677104E-2</v>
      </c>
    </row>
    <row r="525" spans="1:5" x14ac:dyDescent="0.25">
      <c r="A525" s="1">
        <v>44530</v>
      </c>
      <c r="B525">
        <v>76.61</v>
      </c>
      <c r="D525">
        <v>4.2122713908843257E-2</v>
      </c>
      <c r="E525" s="2">
        <v>4.2122713908843257E-2</v>
      </c>
    </row>
    <row r="526" spans="1:5" x14ac:dyDescent="0.25">
      <c r="A526" s="1">
        <v>44529</v>
      </c>
      <c r="B526">
        <v>73.45</v>
      </c>
      <c r="D526">
        <v>4.7252884850545511E-2</v>
      </c>
      <c r="E526" s="2">
        <v>4.7252884850545511E-2</v>
      </c>
    </row>
    <row r="527" spans="1:5" x14ac:dyDescent="0.25">
      <c r="A527" s="1">
        <v>44526</v>
      </c>
      <c r="B527">
        <v>70.06</v>
      </c>
      <c r="D527">
        <v>-9.5177932785577794E-3</v>
      </c>
      <c r="E527" s="2">
        <v>-9.5177932785577794E-3</v>
      </c>
    </row>
    <row r="528" spans="1:5" x14ac:dyDescent="0.25">
      <c r="A528" s="1">
        <v>44525</v>
      </c>
      <c r="B528">
        <v>70.73</v>
      </c>
      <c r="D528">
        <v>5.7615933178121213E-2</v>
      </c>
      <c r="E528" s="2">
        <v>5.7615933178121213E-2</v>
      </c>
    </row>
    <row r="529" spans="1:5" x14ac:dyDescent="0.25">
      <c r="A529" s="1">
        <v>44524</v>
      </c>
      <c r="B529">
        <v>66.77</v>
      </c>
      <c r="D529">
        <v>-1.9450892644054521E-3</v>
      </c>
      <c r="E529" s="2">
        <v>-1.9450892644054521E-3</v>
      </c>
    </row>
    <row r="530" spans="1:5" x14ac:dyDescent="0.25">
      <c r="A530" s="1">
        <v>44523</v>
      </c>
      <c r="B530">
        <v>66.900000000000006</v>
      </c>
      <c r="D530">
        <v>7.9619279643747112E-2</v>
      </c>
      <c r="E530" s="2">
        <v>7.9619279643747112E-2</v>
      </c>
    </row>
    <row r="531" spans="1:5" x14ac:dyDescent="0.25">
      <c r="A531" s="1">
        <v>44522</v>
      </c>
      <c r="B531">
        <v>61.78</v>
      </c>
      <c r="D531">
        <v>7.3883876937216916E-2</v>
      </c>
      <c r="E531" s="2">
        <v>7.3883876937216916E-2</v>
      </c>
    </row>
    <row r="532" spans="1:5" x14ac:dyDescent="0.25">
      <c r="A532" s="1">
        <v>44519</v>
      </c>
      <c r="B532">
        <v>57.38</v>
      </c>
      <c r="D532">
        <v>7.8733675902283098E-3</v>
      </c>
      <c r="E532" s="2">
        <v>7.8733675902283098E-3</v>
      </c>
    </row>
    <row r="533" spans="1:5" x14ac:dyDescent="0.25">
      <c r="A533" s="1">
        <v>44518</v>
      </c>
      <c r="B533">
        <v>56.93</v>
      </c>
      <c r="D533">
        <v>9.3532844589773005E-3</v>
      </c>
      <c r="E533" s="2">
        <v>9.3532844589773005E-3</v>
      </c>
    </row>
    <row r="534" spans="1:5" x14ac:dyDescent="0.25">
      <c r="A534" s="1">
        <v>44517</v>
      </c>
      <c r="B534">
        <v>56.4</v>
      </c>
      <c r="D534">
        <v>2.1506205220963463E-2</v>
      </c>
      <c r="E534" s="2">
        <v>2.1506205220963463E-2</v>
      </c>
    </row>
    <row r="535" spans="1:5" x14ac:dyDescent="0.25">
      <c r="A535" s="1">
        <v>44516</v>
      </c>
      <c r="B535">
        <v>55.2</v>
      </c>
      <c r="D535">
        <v>-1.5102768185756517E-2</v>
      </c>
      <c r="E535" s="2">
        <v>-1.5102768185756517E-2</v>
      </c>
    </row>
    <row r="536" spans="1:5" x14ac:dyDescent="0.25">
      <c r="A536" s="1">
        <v>44515</v>
      </c>
      <c r="B536">
        <v>56.04</v>
      </c>
      <c r="D536">
        <v>1.0403681281174172E-2</v>
      </c>
      <c r="E536" s="2">
        <v>1.0403681281174172E-2</v>
      </c>
    </row>
    <row r="537" spans="1:5" x14ac:dyDescent="0.25">
      <c r="A537" s="1">
        <v>44512</v>
      </c>
      <c r="B537">
        <v>55.46</v>
      </c>
      <c r="D537">
        <v>1.8562862404366654E-2</v>
      </c>
      <c r="E537" s="2">
        <v>1.8562862404366654E-2</v>
      </c>
    </row>
    <row r="538" spans="1:5" x14ac:dyDescent="0.25">
      <c r="A538" s="1">
        <v>44511</v>
      </c>
      <c r="B538">
        <v>54.44</v>
      </c>
      <c r="D538">
        <v>5.7106169743787911E-3</v>
      </c>
      <c r="E538" s="2">
        <v>5.7106169743787911E-3</v>
      </c>
    </row>
    <row r="539" spans="1:5" x14ac:dyDescent="0.25">
      <c r="A539" s="1">
        <v>44510</v>
      </c>
      <c r="B539">
        <v>54.13</v>
      </c>
      <c r="D539">
        <v>-4.9755930530103448E-3</v>
      </c>
      <c r="E539" s="2">
        <v>-4.9755930530103448E-3</v>
      </c>
    </row>
    <row r="540" spans="1:5" x14ac:dyDescent="0.25">
      <c r="A540" s="1">
        <v>44509</v>
      </c>
      <c r="B540">
        <v>54.4</v>
      </c>
      <c r="D540">
        <v>2.7393867992000737E-2</v>
      </c>
      <c r="E540" s="2">
        <v>2.7393867992000737E-2</v>
      </c>
    </row>
    <row r="541" spans="1:5" x14ac:dyDescent="0.25">
      <c r="A541" s="1">
        <v>44508</v>
      </c>
      <c r="B541">
        <v>52.93</v>
      </c>
      <c r="D541">
        <v>2.9915941390719666E-2</v>
      </c>
      <c r="E541" s="2">
        <v>2.9915941390719666E-2</v>
      </c>
    </row>
    <row r="542" spans="1:5" x14ac:dyDescent="0.25">
      <c r="A542" s="1">
        <v>44505</v>
      </c>
      <c r="B542">
        <v>51.37</v>
      </c>
      <c r="D542">
        <v>1.2142726557279654E-2</v>
      </c>
      <c r="E542" s="2">
        <v>1.2142726557279654E-2</v>
      </c>
    </row>
    <row r="543" spans="1:5" x14ac:dyDescent="0.25">
      <c r="A543" s="1">
        <v>44504</v>
      </c>
      <c r="B543">
        <v>50.75</v>
      </c>
      <c r="D543">
        <v>5.3343996889390656E-3</v>
      </c>
      <c r="E543" s="2">
        <v>5.3343996889390656E-3</v>
      </c>
    </row>
    <row r="544" spans="1:5" x14ac:dyDescent="0.25">
      <c r="A544" s="1">
        <v>44503</v>
      </c>
      <c r="B544">
        <v>50.48</v>
      </c>
      <c r="D544">
        <v>8.9543927328438883E-3</v>
      </c>
      <c r="E544" s="2">
        <v>8.9543927328438883E-3</v>
      </c>
    </row>
    <row r="545" spans="1:5" x14ac:dyDescent="0.25">
      <c r="A545" s="1">
        <v>44502</v>
      </c>
      <c r="B545">
        <v>50.03</v>
      </c>
      <c r="D545">
        <v>-3.4960355326583308E-2</v>
      </c>
      <c r="E545" s="2">
        <v>-3.4960355326583308E-2</v>
      </c>
    </row>
    <row r="546" spans="1:5" x14ac:dyDescent="0.25">
      <c r="A546" s="1">
        <v>44501</v>
      </c>
      <c r="B546">
        <v>51.81</v>
      </c>
      <c r="D546">
        <v>-1.036875648984896E-2</v>
      </c>
      <c r="E546" s="2">
        <v>-1.036875648984896E-2</v>
      </c>
    </row>
    <row r="547" spans="1:5" x14ac:dyDescent="0.25">
      <c r="A547" s="1">
        <v>44497</v>
      </c>
      <c r="B547">
        <v>52.35</v>
      </c>
      <c r="D547">
        <v>5.1709394162321332E-3</v>
      </c>
      <c r="E547" s="2">
        <v>5.1709394162321332E-3</v>
      </c>
    </row>
    <row r="548" spans="1:5" x14ac:dyDescent="0.25">
      <c r="A548" s="1">
        <v>44496</v>
      </c>
      <c r="B548">
        <v>52.08</v>
      </c>
      <c r="D548">
        <v>1.7296055046893521E-3</v>
      </c>
      <c r="E548" s="2">
        <v>1.7296055046893521E-3</v>
      </c>
    </row>
    <row r="549" spans="1:5" x14ac:dyDescent="0.25">
      <c r="A549" s="1">
        <v>44495</v>
      </c>
      <c r="B549">
        <v>51.99</v>
      </c>
      <c r="D549">
        <v>-2.2819016358601677E-2</v>
      </c>
      <c r="E549" s="2">
        <v>-2.2819016358601677E-2</v>
      </c>
    </row>
    <row r="550" spans="1:5" x14ac:dyDescent="0.25">
      <c r="A550" s="1">
        <v>44494</v>
      </c>
      <c r="B550">
        <v>53.19</v>
      </c>
      <c r="D550">
        <v>2.5322628643707958E-2</v>
      </c>
      <c r="E550" s="2">
        <v>2.5322628643707958E-2</v>
      </c>
    </row>
    <row r="551" spans="1:5" x14ac:dyDescent="0.25">
      <c r="A551" s="1">
        <v>44491</v>
      </c>
      <c r="B551">
        <v>51.86</v>
      </c>
      <c r="D551">
        <v>1.9077861078651604E-2</v>
      </c>
      <c r="E551" s="2">
        <v>1.9077861078651604E-2</v>
      </c>
    </row>
    <row r="552" spans="1:5" x14ac:dyDescent="0.25">
      <c r="A552" s="1">
        <v>44490</v>
      </c>
      <c r="B552">
        <v>50.88</v>
      </c>
      <c r="D552">
        <v>1.4052680535705082E-2</v>
      </c>
      <c r="E552" s="2">
        <v>1.4052680535705082E-2</v>
      </c>
    </row>
    <row r="553" spans="1:5" x14ac:dyDescent="0.25">
      <c r="A553" s="1">
        <v>44489</v>
      </c>
      <c r="B553">
        <v>50.17</v>
      </c>
      <c r="D553">
        <v>-7.9412765957300561E-3</v>
      </c>
      <c r="E553" s="2">
        <v>-7.9412765957300561E-3</v>
      </c>
    </row>
    <row r="554" spans="1:5" x14ac:dyDescent="0.25">
      <c r="A554" s="1">
        <v>44488</v>
      </c>
      <c r="B554">
        <v>50.57</v>
      </c>
      <c r="D554">
        <v>0</v>
      </c>
      <c r="E554" s="2">
        <v>0</v>
      </c>
    </row>
    <row r="555" spans="1:5" x14ac:dyDescent="0.25">
      <c r="A555" s="1">
        <v>44487</v>
      </c>
      <c r="B555">
        <v>50.57</v>
      </c>
      <c r="D555">
        <v>1.7756077466668303E-2</v>
      </c>
      <c r="E555" s="2">
        <v>1.7756077466668303E-2</v>
      </c>
    </row>
    <row r="556" spans="1:5" x14ac:dyDescent="0.25">
      <c r="A556" s="1">
        <v>44484</v>
      </c>
      <c r="B556">
        <v>49.68</v>
      </c>
      <c r="D556">
        <v>-3.4160587826240268E-3</v>
      </c>
      <c r="E556" s="2">
        <v>-3.4160587826240268E-3</v>
      </c>
    </row>
    <row r="557" spans="1:5" x14ac:dyDescent="0.25">
      <c r="A557" s="1">
        <v>44483</v>
      </c>
      <c r="B557">
        <v>49.85</v>
      </c>
      <c r="D557">
        <v>1.1500177182583074E-2</v>
      </c>
      <c r="E557" s="2">
        <v>1.1500177182583074E-2</v>
      </c>
    </row>
    <row r="558" spans="1:5" x14ac:dyDescent="0.25">
      <c r="A558" s="1">
        <v>44482</v>
      </c>
      <c r="B558">
        <v>49.28</v>
      </c>
      <c r="D558">
        <v>4.5245318202892265E-2</v>
      </c>
      <c r="E558" s="2">
        <v>4.5245318202892265E-2</v>
      </c>
    </row>
    <row r="559" spans="1:5" x14ac:dyDescent="0.25">
      <c r="A559" s="1">
        <v>44481</v>
      </c>
      <c r="B559">
        <v>47.1</v>
      </c>
      <c r="D559">
        <v>5.7489778269217574E-3</v>
      </c>
      <c r="E559" s="2">
        <v>5.7489778269217574E-3</v>
      </c>
    </row>
    <row r="560" spans="1:5" x14ac:dyDescent="0.25">
      <c r="A560" s="1">
        <v>44480</v>
      </c>
      <c r="B560">
        <v>46.83</v>
      </c>
      <c r="D560">
        <v>1.723066536630026E-2</v>
      </c>
      <c r="E560" s="2">
        <v>1.723066536630026E-2</v>
      </c>
    </row>
    <row r="561" spans="1:5" x14ac:dyDescent="0.25">
      <c r="A561" s="1">
        <v>44477</v>
      </c>
      <c r="B561">
        <v>46.03</v>
      </c>
      <c r="D561">
        <v>1.0702297193556497E-2</v>
      </c>
      <c r="E561" s="2">
        <v>1.0702297193556497E-2</v>
      </c>
    </row>
    <row r="562" spans="1:5" x14ac:dyDescent="0.25">
      <c r="A562" s="1">
        <v>44476</v>
      </c>
      <c r="B562">
        <v>45.54</v>
      </c>
      <c r="D562">
        <v>2.2877177607830649E-2</v>
      </c>
      <c r="E562" s="2">
        <v>2.2877177607830649E-2</v>
      </c>
    </row>
    <row r="563" spans="1:5" x14ac:dyDescent="0.25">
      <c r="A563" s="1">
        <v>44475</v>
      </c>
      <c r="B563">
        <v>44.51</v>
      </c>
      <c r="D563">
        <v>2.0240645614814316E-3</v>
      </c>
      <c r="E563" s="2">
        <v>2.0240645614814316E-3</v>
      </c>
    </row>
    <row r="564" spans="1:5" x14ac:dyDescent="0.25">
      <c r="A564" s="1">
        <v>44474</v>
      </c>
      <c r="B564">
        <v>44.42</v>
      </c>
      <c r="D564">
        <v>-2.1822286581020815E-2</v>
      </c>
      <c r="E564" s="2">
        <v>-2.1822286581020815E-2</v>
      </c>
    </row>
    <row r="565" spans="1:5" x14ac:dyDescent="0.25">
      <c r="A565" s="1">
        <v>44473</v>
      </c>
      <c r="B565">
        <v>45.4</v>
      </c>
      <c r="D565">
        <v>-1.3781252781847868E-2</v>
      </c>
      <c r="E565" s="2">
        <v>-1.3781252781847868E-2</v>
      </c>
    </row>
    <row r="566" spans="1:5" x14ac:dyDescent="0.25">
      <c r="A566" s="1">
        <v>44470</v>
      </c>
      <c r="B566">
        <v>46.03</v>
      </c>
      <c r="D566">
        <v>-5.6325972140290614E-3</v>
      </c>
      <c r="E566" s="2">
        <v>-5.6325972140290614E-3</v>
      </c>
    </row>
    <row r="567" spans="1:5" x14ac:dyDescent="0.25">
      <c r="A567" s="1">
        <v>44469</v>
      </c>
      <c r="B567">
        <v>46.29</v>
      </c>
      <c r="D567">
        <v>4.8012760657877511E-2</v>
      </c>
      <c r="E567" s="2">
        <v>4.8012760657877511E-2</v>
      </c>
    </row>
    <row r="568" spans="1:5" x14ac:dyDescent="0.25">
      <c r="A568" s="1">
        <v>44468</v>
      </c>
      <c r="B568">
        <v>44.12</v>
      </c>
      <c r="D568">
        <v>-9.9234012337269979E-3</v>
      </c>
      <c r="E568" s="2">
        <v>-9.9234012337269979E-3</v>
      </c>
    </row>
    <row r="569" spans="1:5" x14ac:dyDescent="0.25">
      <c r="A569" s="1">
        <v>44467</v>
      </c>
      <c r="B569">
        <v>44.56</v>
      </c>
      <c r="D569">
        <v>2.6966308475995402E-3</v>
      </c>
      <c r="E569" s="2">
        <v>2.6966308475995402E-3</v>
      </c>
    </row>
    <row r="570" spans="1:5" x14ac:dyDescent="0.25">
      <c r="A570" s="1">
        <v>44466</v>
      </c>
      <c r="B570">
        <v>44.44</v>
      </c>
      <c r="D570">
        <v>-1.5739182563336836E-3</v>
      </c>
      <c r="E570" s="2">
        <v>-1.5739182563336836E-3</v>
      </c>
    </row>
    <row r="571" spans="1:5" x14ac:dyDescent="0.25">
      <c r="A571" s="1">
        <v>44463</v>
      </c>
      <c r="B571">
        <v>44.51</v>
      </c>
      <c r="D571">
        <v>2.6996641818189931E-3</v>
      </c>
      <c r="E571" s="2">
        <v>2.6996641818189931E-3</v>
      </c>
    </row>
    <row r="572" spans="1:5" x14ac:dyDescent="0.25">
      <c r="A572" s="1">
        <v>44462</v>
      </c>
      <c r="B572">
        <v>44.39</v>
      </c>
      <c r="D572">
        <v>2.5554664609150454E-2</v>
      </c>
      <c r="E572" s="2">
        <v>2.5554664609150454E-2</v>
      </c>
    </row>
    <row r="573" spans="1:5" x14ac:dyDescent="0.25">
      <c r="A573" s="1">
        <v>44461</v>
      </c>
      <c r="B573">
        <v>43.27</v>
      </c>
      <c r="D573">
        <v>2.6699478245868345E-2</v>
      </c>
      <c r="E573" s="2">
        <v>2.6699478245868345E-2</v>
      </c>
    </row>
    <row r="574" spans="1:5" x14ac:dyDescent="0.25">
      <c r="A574" s="1">
        <v>44460</v>
      </c>
      <c r="B574">
        <v>42.13</v>
      </c>
      <c r="D574">
        <v>-1.1798154786193796E-2</v>
      </c>
      <c r="E574" s="2">
        <v>-1.1798154786193796E-2</v>
      </c>
    </row>
    <row r="575" spans="1:5" x14ac:dyDescent="0.25">
      <c r="A575" s="1">
        <v>44459</v>
      </c>
      <c r="B575">
        <v>42.63</v>
      </c>
      <c r="D575">
        <v>-2.1089638748203188E-3</v>
      </c>
      <c r="E575" s="2">
        <v>-2.1089638748203188E-3</v>
      </c>
    </row>
    <row r="576" spans="1:5" x14ac:dyDescent="0.25">
      <c r="A576" s="1">
        <v>44456</v>
      </c>
      <c r="B576">
        <v>42.72</v>
      </c>
      <c r="D576">
        <v>1.8188761738724094E-2</v>
      </c>
      <c r="E576" s="2">
        <v>1.8188761738724094E-2</v>
      </c>
    </row>
    <row r="577" spans="1:5" x14ac:dyDescent="0.25">
      <c r="A577" s="1">
        <v>44455</v>
      </c>
      <c r="B577">
        <v>41.95</v>
      </c>
      <c r="D577">
        <v>-2.0526850248321453E-2</v>
      </c>
      <c r="E577" s="2">
        <v>-2.0526850248321453E-2</v>
      </c>
    </row>
    <row r="578" spans="1:5" x14ac:dyDescent="0.25">
      <c r="A578" s="1">
        <v>44454</v>
      </c>
      <c r="B578">
        <v>42.82</v>
      </c>
      <c r="D578">
        <v>-5.8214159044824854E-3</v>
      </c>
      <c r="E578" s="2">
        <v>-5.8214159044824854E-3</v>
      </c>
    </row>
    <row r="579" spans="1:5" x14ac:dyDescent="0.25">
      <c r="A579" s="1">
        <v>44453</v>
      </c>
      <c r="B579">
        <v>43.07</v>
      </c>
      <c r="D579">
        <v>3.1366797416964472E-2</v>
      </c>
      <c r="E579" s="2">
        <v>3.1366797416964472E-2</v>
      </c>
    </row>
    <row r="580" spans="1:5" x14ac:dyDescent="0.25">
      <c r="A580" s="1">
        <v>44452</v>
      </c>
      <c r="B580">
        <v>41.74</v>
      </c>
      <c r="D580">
        <v>-4.5416595336165459E-3</v>
      </c>
      <c r="E580" s="2">
        <v>-4.5416595336165459E-3</v>
      </c>
    </row>
    <row r="581" spans="1:5" x14ac:dyDescent="0.25">
      <c r="A581" s="1">
        <v>44449</v>
      </c>
      <c r="B581">
        <v>41.93</v>
      </c>
      <c r="D581">
        <v>8.8633949516444717E-3</v>
      </c>
      <c r="E581" s="2">
        <v>8.8633949516444717E-3</v>
      </c>
    </row>
    <row r="582" spans="1:5" x14ac:dyDescent="0.25">
      <c r="A582" s="1">
        <v>44448</v>
      </c>
      <c r="B582">
        <v>41.56</v>
      </c>
      <c r="D582">
        <v>5.3626189248212226E-2</v>
      </c>
      <c r="E582" s="2">
        <v>5.3626189248212226E-2</v>
      </c>
    </row>
    <row r="583" spans="1:5" x14ac:dyDescent="0.25">
      <c r="A583" s="1">
        <v>44447</v>
      </c>
      <c r="B583">
        <v>39.39</v>
      </c>
      <c r="D583">
        <v>3.3057881344996315E-3</v>
      </c>
      <c r="E583" s="2">
        <v>3.3057881344996315E-3</v>
      </c>
    </row>
    <row r="584" spans="1:5" x14ac:dyDescent="0.25">
      <c r="A584" s="1">
        <v>44446</v>
      </c>
      <c r="B584">
        <v>39.26</v>
      </c>
      <c r="D584">
        <v>1.2301539033809089E-2</v>
      </c>
      <c r="E584" s="2">
        <v>1.2301539033809089E-2</v>
      </c>
    </row>
    <row r="585" spans="1:5" x14ac:dyDescent="0.25">
      <c r="A585" s="1">
        <v>44445</v>
      </c>
      <c r="B585">
        <v>38.78</v>
      </c>
      <c r="D585">
        <v>3.1166592238419034E-2</v>
      </c>
      <c r="E585" s="2">
        <v>3.1166592238419034E-2</v>
      </c>
    </row>
    <row r="586" spans="1:5" x14ac:dyDescent="0.25">
      <c r="A586" s="1">
        <v>44442</v>
      </c>
      <c r="B586">
        <v>37.590000000000003</v>
      </c>
      <c r="D586">
        <v>-1.6359203882721843E-2</v>
      </c>
      <c r="E586" s="2">
        <v>-1.6359203882721843E-2</v>
      </c>
    </row>
    <row r="587" spans="1:5" x14ac:dyDescent="0.25">
      <c r="A587" s="1">
        <v>44441</v>
      </c>
      <c r="B587">
        <v>38.21</v>
      </c>
      <c r="D587">
        <v>5.2479784576512567E-3</v>
      </c>
      <c r="E587" s="2">
        <v>5.2479784576512567E-3</v>
      </c>
    </row>
    <row r="588" spans="1:5" x14ac:dyDescent="0.25">
      <c r="A588" s="1">
        <v>44440</v>
      </c>
      <c r="B588">
        <v>38.01</v>
      </c>
      <c r="D588">
        <v>1.5911234641102546E-2</v>
      </c>
      <c r="E588" s="2">
        <v>1.5911234641102546E-2</v>
      </c>
    </row>
    <row r="589" spans="1:5" x14ac:dyDescent="0.25">
      <c r="A589" s="1">
        <v>44439</v>
      </c>
      <c r="B589">
        <v>37.409999999999997</v>
      </c>
      <c r="D589">
        <v>1.7799822701209084E-2</v>
      </c>
      <c r="E589" s="2">
        <v>1.7799822701209084E-2</v>
      </c>
    </row>
    <row r="590" spans="1:5" x14ac:dyDescent="0.25">
      <c r="A590" s="1">
        <v>44435</v>
      </c>
      <c r="B590">
        <v>36.75</v>
      </c>
      <c r="D590">
        <v>3.0108613223851454E-2</v>
      </c>
      <c r="E590" s="2">
        <v>3.0108613223851454E-2</v>
      </c>
    </row>
    <row r="591" spans="1:5" x14ac:dyDescent="0.25">
      <c r="A591" s="1">
        <v>44434</v>
      </c>
      <c r="B591">
        <v>35.659999999999997</v>
      </c>
      <c r="D591">
        <v>3.3707897084889957E-3</v>
      </c>
      <c r="E591" s="2">
        <v>3.3707897084889957E-3</v>
      </c>
    </row>
    <row r="592" spans="1:5" x14ac:dyDescent="0.25">
      <c r="A592" s="1">
        <v>44433</v>
      </c>
      <c r="B592">
        <v>35.54</v>
      </c>
      <c r="D592">
        <v>5.6290460253575981E-4</v>
      </c>
      <c r="E592" s="2">
        <v>5.6290460253575981E-4</v>
      </c>
    </row>
    <row r="593" spans="1:5" x14ac:dyDescent="0.25">
      <c r="A593" s="1">
        <v>44432</v>
      </c>
      <c r="B593">
        <v>35.520000000000003</v>
      </c>
      <c r="D593">
        <v>-4.4943895878392153E-3</v>
      </c>
      <c r="E593" s="2">
        <v>-4.4943895878392153E-3</v>
      </c>
    </row>
    <row r="594" spans="1:5" x14ac:dyDescent="0.25">
      <c r="A594" s="1">
        <v>44431</v>
      </c>
      <c r="B594">
        <v>35.68</v>
      </c>
      <c r="D594">
        <v>-6.4255005261827864E-3</v>
      </c>
      <c r="E594" s="2">
        <v>-6.4255005261827864E-3</v>
      </c>
    </row>
    <row r="595" spans="1:5" x14ac:dyDescent="0.25">
      <c r="A595" s="1">
        <v>44428</v>
      </c>
      <c r="B595">
        <v>35.909999999999997</v>
      </c>
      <c r="D595">
        <v>-8.5956442172758999E-3</v>
      </c>
      <c r="E595" s="2">
        <v>-8.5956442172758999E-3</v>
      </c>
    </row>
    <row r="596" spans="1:5" x14ac:dyDescent="0.25">
      <c r="A596" s="1">
        <v>44427</v>
      </c>
      <c r="B596">
        <v>36.22</v>
      </c>
      <c r="D596">
        <v>2.2111672911848922E-3</v>
      </c>
      <c r="E596" s="2">
        <v>2.2111672911848922E-3</v>
      </c>
    </row>
    <row r="597" spans="1:5" x14ac:dyDescent="0.25">
      <c r="A597" s="1">
        <v>44426</v>
      </c>
      <c r="B597">
        <v>36.14</v>
      </c>
      <c r="D597">
        <v>-1.1827946997207382E-2</v>
      </c>
      <c r="E597" s="2">
        <v>-1.1827946997207382E-2</v>
      </c>
    </row>
    <row r="598" spans="1:5" x14ac:dyDescent="0.25">
      <c r="A598" s="1">
        <v>44425</v>
      </c>
      <c r="B598">
        <v>36.57</v>
      </c>
      <c r="D598">
        <v>6.3091691932645345E-3</v>
      </c>
      <c r="E598" s="2">
        <v>6.3091691932645345E-3</v>
      </c>
    </row>
    <row r="599" spans="1:5" x14ac:dyDescent="0.25">
      <c r="A599" s="1">
        <v>44424</v>
      </c>
      <c r="B599">
        <v>36.340000000000003</v>
      </c>
      <c r="D599">
        <v>-4.1768162062484203E-2</v>
      </c>
      <c r="E599" s="2">
        <v>-4.1768162062484203E-2</v>
      </c>
    </row>
    <row r="600" spans="1:5" x14ac:dyDescent="0.25">
      <c r="A600" s="1">
        <v>44421</v>
      </c>
      <c r="B600">
        <v>37.89</v>
      </c>
      <c r="D600">
        <v>2.2688815252530834E-2</v>
      </c>
      <c r="E600" s="2">
        <v>2.2688815252530834E-2</v>
      </c>
    </row>
    <row r="601" spans="1:5" x14ac:dyDescent="0.25">
      <c r="A601" s="1">
        <v>44420</v>
      </c>
      <c r="B601">
        <v>37.04</v>
      </c>
      <c r="D601">
        <v>1.1130832987255632E-2</v>
      </c>
      <c r="E601" s="2">
        <v>1.1130832987255632E-2</v>
      </c>
    </row>
    <row r="602" spans="1:5" x14ac:dyDescent="0.25">
      <c r="A602" s="1">
        <v>44419</v>
      </c>
      <c r="B602">
        <v>36.630000000000003</v>
      </c>
      <c r="D602">
        <v>1.0428195490039267E-2</v>
      </c>
      <c r="E602" s="2">
        <v>1.0428195490039267E-2</v>
      </c>
    </row>
    <row r="603" spans="1:5" x14ac:dyDescent="0.25">
      <c r="A603" s="1">
        <v>44418</v>
      </c>
      <c r="B603">
        <v>36.25</v>
      </c>
      <c r="D603">
        <v>3.7379650329282199E-2</v>
      </c>
      <c r="E603" s="2">
        <v>3.7379650329282199E-2</v>
      </c>
    </row>
    <row r="604" spans="1:5" x14ac:dyDescent="0.25">
      <c r="A604" s="1">
        <v>44417</v>
      </c>
      <c r="B604">
        <v>34.92</v>
      </c>
      <c r="D604">
        <v>1.8205964496572517E-2</v>
      </c>
      <c r="E604" s="2">
        <v>1.8205964496572517E-2</v>
      </c>
    </row>
    <row r="605" spans="1:5" x14ac:dyDescent="0.25">
      <c r="A605" s="1">
        <v>44414</v>
      </c>
      <c r="B605">
        <v>34.29</v>
      </c>
      <c r="D605">
        <v>2.4503070916150962E-2</v>
      </c>
      <c r="E605" s="2">
        <v>2.4503070916150962E-2</v>
      </c>
    </row>
    <row r="606" spans="1:5" x14ac:dyDescent="0.25">
      <c r="A606" s="1">
        <v>44413</v>
      </c>
      <c r="B606">
        <v>33.46</v>
      </c>
      <c r="D606">
        <v>-1.1588303799606138E-2</v>
      </c>
      <c r="E606" s="2">
        <v>-1.1588303799606138E-2</v>
      </c>
    </row>
    <row r="607" spans="1:5" x14ac:dyDescent="0.25">
      <c r="A607" s="1">
        <v>44412</v>
      </c>
      <c r="B607">
        <v>33.85</v>
      </c>
      <c r="D607">
        <v>3.9161630703705867E-2</v>
      </c>
      <c r="E607" s="2">
        <v>3.9161630703705867E-2</v>
      </c>
    </row>
    <row r="608" spans="1:5" x14ac:dyDescent="0.25">
      <c r="A608" s="1">
        <v>44411</v>
      </c>
      <c r="B608">
        <v>32.549999999999997</v>
      </c>
      <c r="D608">
        <v>7.7920026160935782E-2</v>
      </c>
      <c r="E608" s="2">
        <v>7.7920026160935782E-2</v>
      </c>
    </row>
    <row r="609" spans="1:5" x14ac:dyDescent="0.25">
      <c r="A609" s="1">
        <v>44410</v>
      </c>
      <c r="B609">
        <v>30.11</v>
      </c>
      <c r="D609">
        <v>3.1373799399002908E-2</v>
      </c>
      <c r="E609" s="2">
        <v>3.1373799399002908E-2</v>
      </c>
    </row>
    <row r="610" spans="1:5" x14ac:dyDescent="0.25">
      <c r="A610" s="1">
        <v>44407</v>
      </c>
      <c r="B610">
        <v>29.18</v>
      </c>
      <c r="D610">
        <v>-1.3698632279138194E-3</v>
      </c>
      <c r="E610" s="2">
        <v>-1.3698632279138194E-3</v>
      </c>
    </row>
    <row r="611" spans="1:5" x14ac:dyDescent="0.25">
      <c r="A611" s="1">
        <v>44406</v>
      </c>
      <c r="B611">
        <v>29.22</v>
      </c>
      <c r="D611">
        <v>1.6563525671674642E-2</v>
      </c>
      <c r="E611" s="2">
        <v>1.6563525671674642E-2</v>
      </c>
    </row>
    <row r="612" spans="1:5" x14ac:dyDescent="0.25">
      <c r="A612" s="1">
        <v>44405</v>
      </c>
      <c r="B612">
        <v>28.74</v>
      </c>
      <c r="D612">
        <v>1.3662850477117669E-2</v>
      </c>
      <c r="E612" s="2">
        <v>1.3662850477117669E-2</v>
      </c>
    </row>
    <row r="613" spans="1:5" x14ac:dyDescent="0.25">
      <c r="A613" s="1">
        <v>44404</v>
      </c>
      <c r="B613">
        <v>28.35</v>
      </c>
      <c r="D613">
        <v>1.9950786419348911E-2</v>
      </c>
      <c r="E613" s="2">
        <v>1.9950786419348911E-2</v>
      </c>
    </row>
    <row r="614" spans="1:5" x14ac:dyDescent="0.25">
      <c r="A614" s="1">
        <v>44403</v>
      </c>
      <c r="B614">
        <v>27.79</v>
      </c>
      <c r="D614">
        <v>2.9209816724499061E-2</v>
      </c>
      <c r="E614" s="2">
        <v>2.9209816724499061E-2</v>
      </c>
    </row>
    <row r="615" spans="1:5" x14ac:dyDescent="0.25">
      <c r="A615" s="1">
        <v>44396</v>
      </c>
      <c r="B615">
        <v>26.99</v>
      </c>
      <c r="D615">
        <v>-1.580624710425518E-2</v>
      </c>
      <c r="E615" s="2">
        <v>-1.580624710425518E-2</v>
      </c>
    </row>
    <row r="616" spans="1:5" x14ac:dyDescent="0.25">
      <c r="A616" s="1">
        <v>44393</v>
      </c>
      <c r="B616">
        <v>27.42</v>
      </c>
      <c r="D616">
        <v>1.1738946248513177E-2</v>
      </c>
      <c r="E616" s="2">
        <v>1.1738946248513177E-2</v>
      </c>
    </row>
    <row r="617" spans="1:5" x14ac:dyDescent="0.25">
      <c r="A617" s="1">
        <v>44391</v>
      </c>
      <c r="B617">
        <v>27.1</v>
      </c>
      <c r="D617">
        <v>1.1131840368844199E-2</v>
      </c>
      <c r="E617" s="2">
        <v>1.1131840368844199E-2</v>
      </c>
    </row>
    <row r="618" spans="1:5" x14ac:dyDescent="0.25">
      <c r="A618" s="1">
        <v>44390</v>
      </c>
      <c r="B618">
        <v>26.8</v>
      </c>
      <c r="D618">
        <v>-7.064539513102196E-3</v>
      </c>
      <c r="E618" s="2">
        <v>-7.064539513102196E-3</v>
      </c>
    </row>
    <row r="619" spans="1:5" x14ac:dyDescent="0.25">
      <c r="A619" s="1">
        <v>44389</v>
      </c>
      <c r="B619">
        <v>26.99</v>
      </c>
      <c r="D619">
        <v>-1.580624710425518E-2</v>
      </c>
      <c r="E619" s="2">
        <v>-1.580624710425518E-2</v>
      </c>
    </row>
    <row r="620" spans="1:5" x14ac:dyDescent="0.25">
      <c r="A620" s="1">
        <v>44386</v>
      </c>
      <c r="B620">
        <v>27.42</v>
      </c>
      <c r="D620">
        <v>-2.5496280429859073E-3</v>
      </c>
      <c r="E620" s="2">
        <v>-2.5496280429859073E-3</v>
      </c>
    </row>
    <row r="621" spans="1:5" x14ac:dyDescent="0.25">
      <c r="A621" s="1">
        <v>44385</v>
      </c>
      <c r="B621">
        <v>27.49</v>
      </c>
      <c r="D621">
        <v>-1.9453062999542622E-2</v>
      </c>
      <c r="E621" s="2">
        <v>-1.9453062999542622E-2</v>
      </c>
    </row>
    <row r="622" spans="1:5" x14ac:dyDescent="0.25">
      <c r="A622" s="1">
        <v>44384</v>
      </c>
      <c r="B622">
        <v>28.03</v>
      </c>
      <c r="D622">
        <v>7.1377590467972408E-4</v>
      </c>
      <c r="E622" s="2">
        <v>7.1377590467972408E-4</v>
      </c>
    </row>
    <row r="623" spans="1:5" x14ac:dyDescent="0.25">
      <c r="A623" s="1">
        <v>44383</v>
      </c>
      <c r="B623">
        <v>28.01</v>
      </c>
      <c r="D623">
        <v>2.5022354432015139E-3</v>
      </c>
      <c r="E623" s="2">
        <v>2.5022354432015139E-3</v>
      </c>
    </row>
    <row r="624" spans="1:5" x14ac:dyDescent="0.25">
      <c r="A624" s="1">
        <v>44382</v>
      </c>
      <c r="B624">
        <v>27.94</v>
      </c>
      <c r="D624">
        <v>2.508512334958858E-3</v>
      </c>
      <c r="E624" s="2">
        <v>2.508512334958858E-3</v>
      </c>
    </row>
    <row r="625" spans="1:5" x14ac:dyDescent="0.25">
      <c r="A625" s="1">
        <v>44379</v>
      </c>
      <c r="B625">
        <v>27.87</v>
      </c>
      <c r="D625">
        <v>4.2512814371987284E-2</v>
      </c>
      <c r="E625" s="2">
        <v>4.2512814371987284E-2</v>
      </c>
    </row>
    <row r="626" spans="1:5" x14ac:dyDescent="0.25">
      <c r="A626" s="1">
        <v>44378</v>
      </c>
      <c r="B626">
        <v>26.71</v>
      </c>
      <c r="D626">
        <v>1.5469087938150732E-2</v>
      </c>
      <c r="E626" s="2">
        <v>1.5469087938150732E-2</v>
      </c>
    </row>
    <row r="627" spans="1:5" x14ac:dyDescent="0.25">
      <c r="A627" s="1">
        <v>44377</v>
      </c>
      <c r="B627">
        <v>26.3</v>
      </c>
      <c r="D627">
        <v>-4.1737871253219681E-3</v>
      </c>
      <c r="E627" s="2">
        <v>-4.1737871253219681E-3</v>
      </c>
    </row>
    <row r="628" spans="1:5" x14ac:dyDescent="0.25">
      <c r="A628" s="1">
        <v>44376</v>
      </c>
      <c r="B628">
        <v>26.41</v>
      </c>
      <c r="D628">
        <v>-1.8914323777688281E-3</v>
      </c>
      <c r="E628" s="2">
        <v>-1.8914323777688281E-3</v>
      </c>
    </row>
    <row r="629" spans="1:5" x14ac:dyDescent="0.25">
      <c r="A629" s="1">
        <v>44375</v>
      </c>
      <c r="B629">
        <v>26.46</v>
      </c>
      <c r="D629">
        <v>-1.7235346089717482E-2</v>
      </c>
      <c r="E629" s="2">
        <v>-1.7235346089717482E-2</v>
      </c>
    </row>
    <row r="630" spans="1:5" x14ac:dyDescent="0.25">
      <c r="A630" s="1">
        <v>44372</v>
      </c>
      <c r="B630">
        <v>26.92</v>
      </c>
      <c r="D630">
        <v>-5.1871179661147713E-3</v>
      </c>
      <c r="E630" s="2">
        <v>-5.1871179661147713E-3</v>
      </c>
    </row>
    <row r="631" spans="1:5" x14ac:dyDescent="0.25">
      <c r="A631" s="1">
        <v>44371</v>
      </c>
      <c r="B631">
        <v>27.06</v>
      </c>
      <c r="D631">
        <v>1.1092624542857557E-3</v>
      </c>
      <c r="E631" s="2">
        <v>1.1092624542857557E-3</v>
      </c>
    </row>
    <row r="632" spans="1:5" x14ac:dyDescent="0.25">
      <c r="A632" s="1">
        <v>44370</v>
      </c>
      <c r="B632">
        <v>27.03</v>
      </c>
      <c r="D632">
        <v>-2.0143512076799375E-2</v>
      </c>
      <c r="E632" s="2">
        <v>-2.0143512076799375E-2</v>
      </c>
    </row>
    <row r="633" spans="1:5" x14ac:dyDescent="0.25">
      <c r="A633" s="1">
        <v>44369</v>
      </c>
      <c r="B633">
        <v>27.58</v>
      </c>
      <c r="D633">
        <v>4.7521933181436819E-2</v>
      </c>
      <c r="E633" s="2">
        <v>4.7521933181436819E-2</v>
      </c>
    </row>
    <row r="634" spans="1:5" x14ac:dyDescent="0.25">
      <c r="A634" s="1">
        <v>44368</v>
      </c>
      <c r="B634">
        <v>26.3</v>
      </c>
      <c r="D634">
        <v>2.1911312890066124E-2</v>
      </c>
      <c r="E634" s="2">
        <v>2.1911312890066124E-2</v>
      </c>
    </row>
    <row r="635" spans="1:5" x14ac:dyDescent="0.25">
      <c r="A635" s="1">
        <v>44365</v>
      </c>
      <c r="B635">
        <v>25.73</v>
      </c>
      <c r="D635">
        <v>-3.9250608966374917E-2</v>
      </c>
      <c r="E635" s="2">
        <v>-3.9250608966374917E-2</v>
      </c>
    </row>
    <row r="636" spans="1:5" x14ac:dyDescent="0.25">
      <c r="A636" s="1">
        <v>44364</v>
      </c>
      <c r="B636">
        <v>26.76</v>
      </c>
      <c r="D636">
        <v>-4.8462350207455936E-3</v>
      </c>
      <c r="E636" s="2">
        <v>-4.8462350207455936E-3</v>
      </c>
    </row>
    <row r="637" spans="1:5" x14ac:dyDescent="0.25">
      <c r="A637" s="1">
        <v>44363</v>
      </c>
      <c r="B637">
        <v>26.89</v>
      </c>
      <c r="D637">
        <v>-1.4399362694488035E-2</v>
      </c>
      <c r="E637" s="2">
        <v>-1.4399362694488035E-2</v>
      </c>
    </row>
    <row r="638" spans="1:5" x14ac:dyDescent="0.25">
      <c r="A638" s="1">
        <v>44362</v>
      </c>
      <c r="B638">
        <v>27.28</v>
      </c>
      <c r="D638">
        <v>-1.8162504350936314E-2</v>
      </c>
      <c r="E638" s="2">
        <v>-1.8162504350936314E-2</v>
      </c>
    </row>
    <row r="639" spans="1:5" x14ac:dyDescent="0.25">
      <c r="A639" s="1">
        <v>44361</v>
      </c>
      <c r="B639">
        <v>27.78</v>
      </c>
      <c r="D639">
        <v>-8.9590278504992002E-3</v>
      </c>
      <c r="E639" s="2">
        <v>-8.9590278504992002E-3</v>
      </c>
    </row>
    <row r="640" spans="1:5" x14ac:dyDescent="0.25">
      <c r="A640" s="1">
        <v>44358</v>
      </c>
      <c r="B640">
        <v>28.03</v>
      </c>
      <c r="D640">
        <v>-4.2719894090024364E-3</v>
      </c>
      <c r="E640" s="2">
        <v>-4.2719894090024364E-3</v>
      </c>
    </row>
    <row r="641" spans="1:5" x14ac:dyDescent="0.25">
      <c r="A641" s="1">
        <v>44357</v>
      </c>
      <c r="B641">
        <v>28.15</v>
      </c>
      <c r="D641">
        <v>2.8830825717709084E-2</v>
      </c>
      <c r="E641" s="2">
        <v>2.8830825717709084E-2</v>
      </c>
    </row>
    <row r="642" spans="1:5" x14ac:dyDescent="0.25">
      <c r="A642" s="1">
        <v>44356</v>
      </c>
      <c r="B642">
        <v>27.35</v>
      </c>
      <c r="D642">
        <v>1.325010183807699E-2</v>
      </c>
      <c r="E642" s="2">
        <v>1.325010183807699E-2</v>
      </c>
    </row>
    <row r="643" spans="1:5" x14ac:dyDescent="0.25">
      <c r="A643" s="1">
        <v>44355</v>
      </c>
      <c r="B643">
        <v>26.99</v>
      </c>
      <c r="D643">
        <v>-5.5422273768098839E-3</v>
      </c>
      <c r="E643" s="2">
        <v>-5.5422273768098839E-3</v>
      </c>
    </row>
    <row r="644" spans="1:5" x14ac:dyDescent="0.25">
      <c r="A644" s="1">
        <v>44354</v>
      </c>
      <c r="B644">
        <v>27.14</v>
      </c>
      <c r="D644">
        <v>7.3964834245051729E-3</v>
      </c>
      <c r="E644" s="2">
        <v>7.3964834245051729E-3</v>
      </c>
    </row>
    <row r="645" spans="1:5" x14ac:dyDescent="0.25">
      <c r="A645" s="1">
        <v>44351</v>
      </c>
      <c r="B645">
        <v>26.94</v>
      </c>
      <c r="D645">
        <v>4.0915065446851979E-3</v>
      </c>
      <c r="E645" s="2">
        <v>4.0915065446851979E-3</v>
      </c>
    </row>
    <row r="646" spans="1:5" x14ac:dyDescent="0.25">
      <c r="A646" s="1">
        <v>44350</v>
      </c>
      <c r="B646">
        <v>26.83</v>
      </c>
      <c r="D646">
        <v>1.3130933368725242E-2</v>
      </c>
      <c r="E646" s="2">
        <v>1.3130933368725242E-2</v>
      </c>
    </row>
    <row r="647" spans="1:5" x14ac:dyDescent="0.25">
      <c r="A647" s="1">
        <v>44349</v>
      </c>
      <c r="B647">
        <v>26.48</v>
      </c>
      <c r="D647">
        <v>3.3016434600219309E-2</v>
      </c>
      <c r="E647" s="2">
        <v>3.3016434600219309E-2</v>
      </c>
    </row>
    <row r="648" spans="1:5" x14ac:dyDescent="0.25">
      <c r="A648" s="1">
        <v>44348</v>
      </c>
      <c r="B648">
        <v>25.62</v>
      </c>
      <c r="D648">
        <v>-8.550382445812901E-3</v>
      </c>
      <c r="E648" s="2">
        <v>-8.550382445812901E-3</v>
      </c>
    </row>
    <row r="649" spans="1:5" x14ac:dyDescent="0.25">
      <c r="A649" s="1">
        <v>44347</v>
      </c>
      <c r="B649">
        <v>25.84</v>
      </c>
      <c r="D649">
        <v>4.2660526207483809E-3</v>
      </c>
      <c r="E649" s="2">
        <v>4.2660526207483809E-3</v>
      </c>
    </row>
    <row r="650" spans="1:5" x14ac:dyDescent="0.25">
      <c r="A650" s="1">
        <v>44344</v>
      </c>
      <c r="B650">
        <v>25.73</v>
      </c>
      <c r="D650">
        <v>2.3197423131551424E-2</v>
      </c>
      <c r="E650" s="2">
        <v>2.3197423131551424E-2</v>
      </c>
    </row>
    <row r="651" spans="1:5" x14ac:dyDescent="0.25">
      <c r="A651" s="1">
        <v>44343</v>
      </c>
      <c r="B651">
        <v>25.14</v>
      </c>
      <c r="D651">
        <v>9.190873888012388E-3</v>
      </c>
      <c r="E651" s="2">
        <v>9.190873888012388E-3</v>
      </c>
    </row>
    <row r="652" spans="1:5" x14ac:dyDescent="0.25">
      <c r="A652" s="1">
        <v>44342</v>
      </c>
      <c r="B652">
        <v>24.91</v>
      </c>
      <c r="D652">
        <v>1.0898190608769957E-2</v>
      </c>
      <c r="E652" s="2">
        <v>1.0898190608769957E-2</v>
      </c>
    </row>
    <row r="653" spans="1:5" x14ac:dyDescent="0.25">
      <c r="A653" s="1">
        <v>44341</v>
      </c>
      <c r="B653">
        <v>24.64</v>
      </c>
      <c r="D653">
        <v>-2.2869602534509488E-2</v>
      </c>
      <c r="E653" s="2">
        <v>-2.2869602534509488E-2</v>
      </c>
    </row>
    <row r="654" spans="1:5" x14ac:dyDescent="0.25">
      <c r="A654" s="1">
        <v>44340</v>
      </c>
      <c r="B654">
        <v>25.21</v>
      </c>
      <c r="D654">
        <v>-1.4960908971868995E-2</v>
      </c>
      <c r="E654" s="2">
        <v>-1.4960908971868995E-2</v>
      </c>
    </row>
    <row r="655" spans="1:5" x14ac:dyDescent="0.25">
      <c r="A655" s="1">
        <v>44337</v>
      </c>
      <c r="B655">
        <v>25.59</v>
      </c>
      <c r="D655">
        <v>2.3474189183048913E-3</v>
      </c>
      <c r="E655" s="2">
        <v>2.3474189183048913E-3</v>
      </c>
    </row>
    <row r="656" spans="1:5" x14ac:dyDescent="0.25">
      <c r="A656" s="1">
        <v>44336</v>
      </c>
      <c r="B656">
        <v>25.53</v>
      </c>
      <c r="D656">
        <v>-1.1295154165103903E-2</v>
      </c>
      <c r="E656" s="2">
        <v>-1.1295154165103903E-2</v>
      </c>
    </row>
    <row r="657" spans="1:5" x14ac:dyDescent="0.25">
      <c r="A657" s="1">
        <v>44334</v>
      </c>
      <c r="B657">
        <v>25.82</v>
      </c>
      <c r="D657">
        <v>5.0475742967042913E-3</v>
      </c>
      <c r="E657" s="2">
        <v>5.0475742967042913E-3</v>
      </c>
    </row>
    <row r="658" spans="1:5" x14ac:dyDescent="0.25">
      <c r="A658" s="1">
        <v>44333</v>
      </c>
      <c r="B658">
        <v>25.69</v>
      </c>
      <c r="D658">
        <v>-2.4227295335324237E-2</v>
      </c>
      <c r="E658" s="2">
        <v>-2.4227295335324237E-2</v>
      </c>
    </row>
    <row r="659" spans="1:5" x14ac:dyDescent="0.25">
      <c r="A659" s="1">
        <v>44328</v>
      </c>
      <c r="B659">
        <v>26.32</v>
      </c>
      <c r="D659">
        <v>3.4253125783340489E-3</v>
      </c>
      <c r="E659" s="2">
        <v>3.4253125783340489E-3</v>
      </c>
    </row>
    <row r="660" spans="1:5" x14ac:dyDescent="0.25">
      <c r="A660" s="1">
        <v>44327</v>
      </c>
      <c r="B660">
        <v>26.23</v>
      </c>
      <c r="D660">
        <v>-1.4007421908871179E-2</v>
      </c>
      <c r="E660" s="2">
        <v>-1.4007421908871179E-2</v>
      </c>
    </row>
    <row r="661" spans="1:5" x14ac:dyDescent="0.25">
      <c r="A661" s="1">
        <v>44326</v>
      </c>
      <c r="B661">
        <v>26.6</v>
      </c>
      <c r="D661">
        <v>4.3017385083690858E-2</v>
      </c>
      <c r="E661" s="2">
        <v>4.3017385083690858E-2</v>
      </c>
    </row>
    <row r="662" spans="1:5" x14ac:dyDescent="0.25">
      <c r="A662" s="1">
        <v>44323</v>
      </c>
      <c r="B662">
        <v>25.48</v>
      </c>
      <c r="D662">
        <v>1.901800583576195E-2</v>
      </c>
      <c r="E662" s="2">
        <v>1.901800583576195E-2</v>
      </c>
    </row>
    <row r="663" spans="1:5" x14ac:dyDescent="0.25">
      <c r="A663" s="1">
        <v>44322</v>
      </c>
      <c r="B663">
        <v>25</v>
      </c>
      <c r="D663">
        <v>-2.3716526617316044E-2</v>
      </c>
      <c r="E663" s="2">
        <v>-2.3716526617316044E-2</v>
      </c>
    </row>
    <row r="664" spans="1:5" x14ac:dyDescent="0.25">
      <c r="A664" s="1">
        <v>44321</v>
      </c>
      <c r="B664">
        <v>25.6</v>
      </c>
      <c r="D664">
        <v>-1.5504186535965199E-2</v>
      </c>
      <c r="E664" s="2">
        <v>-1.5504186535965199E-2</v>
      </c>
    </row>
    <row r="665" spans="1:5" x14ac:dyDescent="0.25">
      <c r="A665" s="1">
        <v>44320</v>
      </c>
      <c r="B665">
        <v>26</v>
      </c>
      <c r="D665">
        <v>-1.2232568435634408E-2</v>
      </c>
      <c r="E665" s="2">
        <v>-1.2232568435634408E-2</v>
      </c>
    </row>
    <row r="666" spans="1:5" x14ac:dyDescent="0.25">
      <c r="A666" s="1">
        <v>44319</v>
      </c>
      <c r="B666">
        <v>26.32</v>
      </c>
      <c r="D666">
        <v>-9.4536533146056846E-3</v>
      </c>
      <c r="E666" s="2">
        <v>-9.4536533146056846E-3</v>
      </c>
    </row>
    <row r="667" spans="1:5" x14ac:dyDescent="0.25">
      <c r="A667" s="1">
        <v>44316</v>
      </c>
      <c r="B667">
        <v>26.57</v>
      </c>
      <c r="D667">
        <v>-7.8725804913043762E-3</v>
      </c>
      <c r="E667" s="2">
        <v>-7.8725804913043762E-3</v>
      </c>
    </row>
    <row r="668" spans="1:5" x14ac:dyDescent="0.25">
      <c r="A668" s="1">
        <v>44315</v>
      </c>
      <c r="B668">
        <v>26.78</v>
      </c>
      <c r="D668">
        <v>7.8725804913044126E-3</v>
      </c>
      <c r="E668" s="2">
        <v>7.8725804913044126E-3</v>
      </c>
    </row>
    <row r="669" spans="1:5" x14ac:dyDescent="0.25">
      <c r="A669" s="1">
        <v>44314</v>
      </c>
      <c r="B669">
        <v>26.57</v>
      </c>
      <c r="D669">
        <v>-1.3086745004804985E-2</v>
      </c>
      <c r="E669" s="2">
        <v>-1.3086745004804985E-2</v>
      </c>
    </row>
    <row r="670" spans="1:5" x14ac:dyDescent="0.25">
      <c r="A670" s="1">
        <v>44313</v>
      </c>
      <c r="B670">
        <v>26.92</v>
      </c>
      <c r="D670">
        <v>2.940279658045131E-2</v>
      </c>
      <c r="E670" s="2">
        <v>2.940279658045131E-2</v>
      </c>
    </row>
    <row r="671" spans="1:5" x14ac:dyDescent="0.25">
      <c r="A671" s="1">
        <v>44312</v>
      </c>
      <c r="B671">
        <v>26.14</v>
      </c>
      <c r="D671">
        <v>2.5572877492113295E-2</v>
      </c>
      <c r="E671" s="2">
        <v>2.5572877492113295E-2</v>
      </c>
    </row>
    <row r="672" spans="1:5" x14ac:dyDescent="0.25">
      <c r="A672" s="1">
        <v>44308</v>
      </c>
      <c r="B672">
        <v>25.48</v>
      </c>
      <c r="D672">
        <v>-1.568627772626487E-3</v>
      </c>
      <c r="E672" s="2">
        <v>-1.568627772626487E-3</v>
      </c>
    </row>
    <row r="673" spans="1:5" x14ac:dyDescent="0.25">
      <c r="A673" s="1">
        <v>44307</v>
      </c>
      <c r="B673">
        <v>25.52</v>
      </c>
      <c r="D673">
        <v>-4.744577678343867E-2</v>
      </c>
      <c r="E673" s="2">
        <v>-4.744577678343867E-2</v>
      </c>
    </row>
    <row r="674" spans="1:5" x14ac:dyDescent="0.25">
      <c r="A674" s="1">
        <v>44306</v>
      </c>
      <c r="B674">
        <v>26.76</v>
      </c>
      <c r="D674">
        <v>4.1190846481742264E-3</v>
      </c>
      <c r="E674" s="2">
        <v>4.1190846481742264E-3</v>
      </c>
    </row>
    <row r="675" spans="1:5" x14ac:dyDescent="0.25">
      <c r="A675" s="1">
        <v>44305</v>
      </c>
      <c r="B675">
        <v>26.65</v>
      </c>
      <c r="D675">
        <v>-2.9941249727971551E-2</v>
      </c>
      <c r="E675" s="2">
        <v>-2.9941249727971551E-2</v>
      </c>
    </row>
    <row r="676" spans="1:5" x14ac:dyDescent="0.25">
      <c r="A676" s="1">
        <v>44302</v>
      </c>
      <c r="B676">
        <v>27.46</v>
      </c>
      <c r="D676">
        <v>1.2458937267630208E-2</v>
      </c>
      <c r="E676" s="2">
        <v>1.2458937267630208E-2</v>
      </c>
    </row>
    <row r="677" spans="1:5" x14ac:dyDescent="0.25">
      <c r="A677" s="1">
        <v>44301</v>
      </c>
      <c r="B677">
        <v>27.12</v>
      </c>
      <c r="D677">
        <v>-1.8630675863130244E-2</v>
      </c>
      <c r="E677" s="2">
        <v>-1.8630675863130244E-2</v>
      </c>
    </row>
    <row r="678" spans="1:5" x14ac:dyDescent="0.25">
      <c r="A678" s="1">
        <v>44300</v>
      </c>
      <c r="B678">
        <v>27.63</v>
      </c>
      <c r="D678">
        <v>1.0917138995348446E-2</v>
      </c>
      <c r="E678" s="2">
        <v>1.0917138995348446E-2</v>
      </c>
    </row>
    <row r="679" spans="1:5" x14ac:dyDescent="0.25">
      <c r="A679" s="1">
        <v>44299</v>
      </c>
      <c r="B679">
        <v>27.33</v>
      </c>
      <c r="D679">
        <v>-1.6331337386221216E-2</v>
      </c>
      <c r="E679" s="2">
        <v>-1.6331337386221216E-2</v>
      </c>
    </row>
    <row r="680" spans="1:5" x14ac:dyDescent="0.25">
      <c r="A680" s="1">
        <v>44298</v>
      </c>
      <c r="B680">
        <v>27.78</v>
      </c>
      <c r="D680">
        <v>-3.4669195526648232E-2</v>
      </c>
      <c r="E680" s="2">
        <v>-3.4669195526648232E-2</v>
      </c>
    </row>
    <row r="681" spans="1:5" x14ac:dyDescent="0.25">
      <c r="A681" s="1">
        <v>44295</v>
      </c>
      <c r="B681">
        <v>28.76</v>
      </c>
      <c r="D681">
        <v>-2.2349219713057665E-2</v>
      </c>
      <c r="E681" s="2">
        <v>-2.2349219713057665E-2</v>
      </c>
    </row>
    <row r="682" spans="1:5" x14ac:dyDescent="0.25">
      <c r="A682" s="1">
        <v>44294</v>
      </c>
      <c r="B682">
        <v>29.41</v>
      </c>
      <c r="D682">
        <v>-1.2838014159287174E-2</v>
      </c>
      <c r="E682" s="2">
        <v>-1.2838014159287174E-2</v>
      </c>
    </row>
    <row r="683" spans="1:5" x14ac:dyDescent="0.25">
      <c r="A683" s="1">
        <v>44293</v>
      </c>
      <c r="B683">
        <v>29.79</v>
      </c>
      <c r="D683">
        <v>2.352546875632567E-3</v>
      </c>
      <c r="E683" s="2">
        <v>2.352546875632567E-3</v>
      </c>
    </row>
    <row r="684" spans="1:5" x14ac:dyDescent="0.25">
      <c r="A684" s="1">
        <v>44292</v>
      </c>
      <c r="B684">
        <v>29.72</v>
      </c>
      <c r="D684">
        <v>-1.6021704531265599E-2</v>
      </c>
      <c r="E684" s="2">
        <v>-1.6021704531265599E-2</v>
      </c>
    </row>
    <row r="685" spans="1:5" x14ac:dyDescent="0.25">
      <c r="A685" s="1">
        <v>44291</v>
      </c>
      <c r="B685">
        <v>30.2</v>
      </c>
      <c r="D685">
        <v>1.3253812410687102E-3</v>
      </c>
      <c r="E685" s="2">
        <v>1.3253812410687102E-3</v>
      </c>
    </row>
    <row r="686" spans="1:5" x14ac:dyDescent="0.25">
      <c r="A686" s="1">
        <v>44288</v>
      </c>
      <c r="B686">
        <v>30.16</v>
      </c>
      <c r="D686">
        <v>7.6552212751478587E-3</v>
      </c>
      <c r="E686" s="2">
        <v>7.6552212751478587E-3</v>
      </c>
    </row>
    <row r="687" spans="1:5" x14ac:dyDescent="0.25">
      <c r="A687" s="1">
        <v>44287</v>
      </c>
      <c r="B687">
        <v>29.93</v>
      </c>
      <c r="D687">
        <v>1.5488525115004323E-2</v>
      </c>
      <c r="E687" s="2">
        <v>1.5488525115004323E-2</v>
      </c>
    </row>
    <row r="688" spans="1:5" x14ac:dyDescent="0.25">
      <c r="A688" s="1">
        <v>44286</v>
      </c>
      <c r="B688">
        <v>29.47</v>
      </c>
      <c r="D688">
        <v>-2.8434764024567603E-2</v>
      </c>
      <c r="E688" s="2">
        <v>-2.8434764024567603E-2</v>
      </c>
    </row>
    <row r="689" spans="1:5" x14ac:dyDescent="0.25">
      <c r="A689" s="1">
        <v>44285</v>
      </c>
      <c r="B689">
        <v>30.32</v>
      </c>
      <c r="D689">
        <v>7.2840255648149638E-2</v>
      </c>
      <c r="E689" s="2">
        <v>7.2840255648149638E-2</v>
      </c>
    </row>
    <row r="690" spans="1:5" x14ac:dyDescent="0.25">
      <c r="A690" s="1">
        <v>44284</v>
      </c>
      <c r="B690">
        <v>28.19</v>
      </c>
      <c r="D690">
        <v>1.1416463632164257E-2</v>
      </c>
      <c r="E690" s="2">
        <v>1.1416463632164257E-2</v>
      </c>
    </row>
    <row r="691" spans="1:5" x14ac:dyDescent="0.25">
      <c r="A691" s="1">
        <v>44281</v>
      </c>
      <c r="B691">
        <v>27.87</v>
      </c>
      <c r="D691">
        <v>-2.9346281271718545E-2</v>
      </c>
      <c r="E691" s="2">
        <v>-2.9346281271718545E-2</v>
      </c>
    </row>
    <row r="692" spans="1:5" x14ac:dyDescent="0.25">
      <c r="A692" s="1">
        <v>44280</v>
      </c>
      <c r="B692">
        <v>28.7</v>
      </c>
      <c r="D692">
        <v>-5.5569851154810765E-2</v>
      </c>
      <c r="E692" s="2">
        <v>-5.5569851154810765E-2</v>
      </c>
    </row>
    <row r="693" spans="1:5" x14ac:dyDescent="0.25">
      <c r="A693" s="1">
        <v>44279</v>
      </c>
      <c r="B693">
        <v>30.34</v>
      </c>
      <c r="D693">
        <v>5.3133796356929691E-2</v>
      </c>
      <c r="E693" s="2">
        <v>5.3133796356929691E-2</v>
      </c>
    </row>
    <row r="694" spans="1:5" x14ac:dyDescent="0.25">
      <c r="A694" s="1">
        <v>44278</v>
      </c>
      <c r="B694">
        <v>28.77</v>
      </c>
      <c r="D694">
        <v>4.7331374705771936E-2</v>
      </c>
      <c r="E694" s="2">
        <v>4.7331374705771936E-2</v>
      </c>
    </row>
    <row r="695" spans="1:5" x14ac:dyDescent="0.25">
      <c r="A695" s="1">
        <v>44277</v>
      </c>
      <c r="B695">
        <v>27.44</v>
      </c>
      <c r="D695">
        <v>-8.9862023347631409E-2</v>
      </c>
      <c r="E695" s="2">
        <v>-8.9862023347631409E-2</v>
      </c>
    </row>
    <row r="696" spans="1:5" x14ac:dyDescent="0.25">
      <c r="A696" s="1">
        <v>44274</v>
      </c>
      <c r="B696">
        <v>30.02</v>
      </c>
      <c r="D696">
        <v>4.0053458086752826E-3</v>
      </c>
      <c r="E696" s="2">
        <v>4.0053458086752826E-3</v>
      </c>
    </row>
    <row r="697" spans="1:5" x14ac:dyDescent="0.25">
      <c r="A697" s="1">
        <v>44273</v>
      </c>
      <c r="B697">
        <v>29.9</v>
      </c>
      <c r="D697">
        <v>-4.8949412517566931E-2</v>
      </c>
      <c r="E697" s="2">
        <v>-4.8949412517566931E-2</v>
      </c>
    </row>
    <row r="698" spans="1:5" x14ac:dyDescent="0.25">
      <c r="A698" s="1">
        <v>44272</v>
      </c>
      <c r="B698">
        <v>31.4</v>
      </c>
      <c r="D698">
        <v>-9.824195636048293E-3</v>
      </c>
      <c r="E698" s="2">
        <v>-9.824195636048293E-3</v>
      </c>
    </row>
    <row r="699" spans="1:5" x14ac:dyDescent="0.25">
      <c r="A699" s="1">
        <v>44271</v>
      </c>
      <c r="B699">
        <v>31.71</v>
      </c>
      <c r="D699">
        <v>4.2518481621554208E-2</v>
      </c>
      <c r="E699" s="2">
        <v>4.2518481621554208E-2</v>
      </c>
    </row>
    <row r="700" spans="1:5" x14ac:dyDescent="0.25">
      <c r="A700" s="1">
        <v>44270</v>
      </c>
      <c r="B700">
        <v>30.39</v>
      </c>
      <c r="D700">
        <v>-1.6966149215323245E-2</v>
      </c>
      <c r="E700" s="2">
        <v>-1.6966149215323245E-2</v>
      </c>
    </row>
    <row r="701" spans="1:5" x14ac:dyDescent="0.25">
      <c r="A701" s="1">
        <v>44267</v>
      </c>
      <c r="B701">
        <v>30.91</v>
      </c>
      <c r="D701">
        <v>-1.0939620038385564E-2</v>
      </c>
      <c r="E701" s="2">
        <v>-1.0939620038385564E-2</v>
      </c>
    </row>
    <row r="702" spans="1:5" x14ac:dyDescent="0.25">
      <c r="A702" s="1">
        <v>44266</v>
      </c>
      <c r="B702">
        <v>31.25</v>
      </c>
      <c r="D702">
        <v>2.6919089351263664E-2</v>
      </c>
      <c r="E702" s="2">
        <v>2.6919089351263664E-2</v>
      </c>
    </row>
    <row r="703" spans="1:5" x14ac:dyDescent="0.25">
      <c r="A703" s="1">
        <v>44265</v>
      </c>
      <c r="B703">
        <v>30.42</v>
      </c>
      <c r="D703">
        <v>-3.2819195851094083E-3</v>
      </c>
      <c r="E703" s="2">
        <v>-3.2819195851094083E-3</v>
      </c>
    </row>
    <row r="704" spans="1:5" x14ac:dyDescent="0.25">
      <c r="A704" s="1">
        <v>44264</v>
      </c>
      <c r="B704">
        <v>30.52</v>
      </c>
      <c r="D704">
        <v>-1.0106035481802646E-2</v>
      </c>
      <c r="E704" s="2">
        <v>-1.0106035481802646E-2</v>
      </c>
    </row>
    <row r="705" spans="1:5" x14ac:dyDescent="0.25">
      <c r="A705" s="1">
        <v>44263</v>
      </c>
      <c r="B705">
        <v>30.83</v>
      </c>
      <c r="D705">
        <v>-2.8143846652197033E-2</v>
      </c>
      <c r="E705" s="2">
        <v>-2.8143846652197033E-2</v>
      </c>
    </row>
    <row r="706" spans="1:5" x14ac:dyDescent="0.25">
      <c r="A706" s="1">
        <v>44260</v>
      </c>
      <c r="B706">
        <v>31.71</v>
      </c>
      <c r="D706">
        <v>3.8905404936890015E-2</v>
      </c>
      <c r="E706" s="2">
        <v>3.8905404936890015E-2</v>
      </c>
    </row>
    <row r="707" spans="1:5" x14ac:dyDescent="0.25">
      <c r="A707" s="1">
        <v>44259</v>
      </c>
      <c r="B707">
        <v>30.5</v>
      </c>
      <c r="D707">
        <v>-7.5126925290273719E-3</v>
      </c>
      <c r="E707" s="2">
        <v>-7.5126925290273719E-3</v>
      </c>
    </row>
    <row r="708" spans="1:5" x14ac:dyDescent="0.25">
      <c r="A708" s="1">
        <v>44258</v>
      </c>
      <c r="B708">
        <v>30.73</v>
      </c>
      <c r="D708">
        <v>-1.3253790263458956E-2</v>
      </c>
      <c r="E708" s="2">
        <v>-1.3253790263458956E-2</v>
      </c>
    </row>
    <row r="709" spans="1:5" x14ac:dyDescent="0.25">
      <c r="A709" s="1">
        <v>44257</v>
      </c>
      <c r="B709">
        <v>31.14</v>
      </c>
      <c r="D709">
        <v>4.1973374294807922E-2</v>
      </c>
      <c r="E709" s="2">
        <v>4.1973374294807922E-2</v>
      </c>
    </row>
    <row r="710" spans="1:5" x14ac:dyDescent="0.25">
      <c r="A710" s="1">
        <v>44256</v>
      </c>
      <c r="B710">
        <v>29.86</v>
      </c>
      <c r="D710">
        <v>6.003872516858013E-2</v>
      </c>
      <c r="E710" s="2">
        <v>6.003872516858013E-2</v>
      </c>
    </row>
    <row r="711" spans="1:5" x14ac:dyDescent="0.25">
      <c r="A711" s="1">
        <v>44253</v>
      </c>
      <c r="B711">
        <v>28.12</v>
      </c>
      <c r="D711">
        <v>-3.8030049457185459E-2</v>
      </c>
      <c r="E711" s="2">
        <v>-3.8030049457185459E-2</v>
      </c>
    </row>
    <row r="712" spans="1:5" x14ac:dyDescent="0.25">
      <c r="A712" s="1">
        <v>44252</v>
      </c>
      <c r="B712">
        <v>29.21</v>
      </c>
      <c r="D712">
        <v>-1.2587340883004053E-2</v>
      </c>
      <c r="E712" s="2">
        <v>-1.2587340883004053E-2</v>
      </c>
    </row>
    <row r="713" spans="1:5" x14ac:dyDescent="0.25">
      <c r="A713" s="1">
        <v>44251</v>
      </c>
      <c r="B713">
        <v>29.58</v>
      </c>
      <c r="D713">
        <v>-2.1736351508713069E-2</v>
      </c>
      <c r="E713" s="2">
        <v>-2.1736351508713069E-2</v>
      </c>
    </row>
    <row r="714" spans="1:5" x14ac:dyDescent="0.25">
      <c r="A714" s="1">
        <v>44250</v>
      </c>
      <c r="B714">
        <v>30.23</v>
      </c>
      <c r="D714">
        <v>-4.2421772743525557E-2</v>
      </c>
      <c r="E714" s="2">
        <v>-4.2421772743525557E-2</v>
      </c>
    </row>
    <row r="715" spans="1:5" x14ac:dyDescent="0.25">
      <c r="A715" s="1">
        <v>44249</v>
      </c>
      <c r="B715">
        <v>31.54</v>
      </c>
      <c r="D715">
        <v>3.1237445632149197E-2</v>
      </c>
      <c r="E715" s="2">
        <v>3.1237445632149197E-2</v>
      </c>
    </row>
    <row r="716" spans="1:5" x14ac:dyDescent="0.25">
      <c r="A716" s="1">
        <v>44246</v>
      </c>
      <c r="B716">
        <v>30.57</v>
      </c>
      <c r="D716">
        <v>2.2924522893772578E-3</v>
      </c>
      <c r="E716" s="2">
        <v>2.2924522893772578E-3</v>
      </c>
    </row>
    <row r="717" spans="1:5" x14ac:dyDescent="0.25">
      <c r="A717" s="1">
        <v>44245</v>
      </c>
      <c r="B717">
        <v>30.5</v>
      </c>
      <c r="D717">
        <v>7.8999752531559303E-3</v>
      </c>
      <c r="E717" s="2">
        <v>7.8999752531559303E-3</v>
      </c>
    </row>
    <row r="718" spans="1:5" x14ac:dyDescent="0.25">
      <c r="A718" s="1">
        <v>44244</v>
      </c>
      <c r="B718">
        <v>30.26</v>
      </c>
      <c r="D718">
        <v>4.3911140842694277E-2</v>
      </c>
      <c r="E718" s="2">
        <v>4.3911140842694277E-2</v>
      </c>
    </row>
    <row r="719" spans="1:5" x14ac:dyDescent="0.25">
      <c r="A719" s="1">
        <v>44243</v>
      </c>
      <c r="B719">
        <v>28.96</v>
      </c>
      <c r="D719">
        <v>-2.016817633459159E-2</v>
      </c>
      <c r="E719" s="2">
        <v>-2.016817633459159E-2</v>
      </c>
    </row>
    <row r="720" spans="1:5" x14ac:dyDescent="0.25">
      <c r="A720" s="1">
        <v>44242</v>
      </c>
      <c r="B720">
        <v>29.55</v>
      </c>
      <c r="D720">
        <v>-1.6906174779075501E-3</v>
      </c>
      <c r="E720" s="2">
        <v>-1.6906174779075501E-3</v>
      </c>
    </row>
    <row r="721" spans="1:5" x14ac:dyDescent="0.25">
      <c r="A721" s="1">
        <v>44239</v>
      </c>
      <c r="B721">
        <v>29.6</v>
      </c>
      <c r="D721">
        <v>-2.304326370913113E-2</v>
      </c>
      <c r="E721" s="2">
        <v>-2.304326370913113E-2</v>
      </c>
    </row>
    <row r="722" spans="1:5" x14ac:dyDescent="0.25">
      <c r="A722" s="1">
        <v>44238</v>
      </c>
      <c r="B722">
        <v>30.29</v>
      </c>
      <c r="D722">
        <v>2.3719167756492198E-2</v>
      </c>
      <c r="E722" s="2">
        <v>2.3719167756492198E-2</v>
      </c>
    </row>
    <row r="723" spans="1:5" x14ac:dyDescent="0.25">
      <c r="A723" s="1">
        <v>44237</v>
      </c>
      <c r="B723">
        <v>29.58</v>
      </c>
      <c r="D723">
        <v>2.7081939368795564E-3</v>
      </c>
      <c r="E723" s="2">
        <v>2.7081939368795564E-3</v>
      </c>
    </row>
    <row r="724" spans="1:5" x14ac:dyDescent="0.25">
      <c r="A724" s="1">
        <v>44236</v>
      </c>
      <c r="B724">
        <v>29.5</v>
      </c>
      <c r="D724">
        <v>-1.6934805063331428E-3</v>
      </c>
      <c r="E724" s="2">
        <v>-1.6934805063331428E-3</v>
      </c>
    </row>
    <row r="725" spans="1:5" x14ac:dyDescent="0.25">
      <c r="A725" s="1">
        <v>44235</v>
      </c>
      <c r="B725">
        <v>29.55</v>
      </c>
      <c r="D725">
        <v>-2.0432799287648053E-2</v>
      </c>
      <c r="E725" s="2">
        <v>-2.0432799287648053E-2</v>
      </c>
    </row>
    <row r="726" spans="1:5" x14ac:dyDescent="0.25">
      <c r="A726" s="1">
        <v>44232</v>
      </c>
      <c r="B726">
        <v>30.16</v>
      </c>
      <c r="D726">
        <v>-2.0348585270977899E-2</v>
      </c>
      <c r="E726" s="2">
        <v>-2.0348585270977899E-2</v>
      </c>
    </row>
    <row r="727" spans="1:5" x14ac:dyDescent="0.25">
      <c r="A727" s="1">
        <v>44231</v>
      </c>
      <c r="B727">
        <v>30.78</v>
      </c>
      <c r="D727">
        <v>-1.0021095659929266E-2</v>
      </c>
      <c r="E727" s="2">
        <v>-1.0021095659929266E-2</v>
      </c>
    </row>
    <row r="728" spans="1:5" x14ac:dyDescent="0.25">
      <c r="A728" s="1">
        <v>44230</v>
      </c>
      <c r="B728">
        <v>31.09</v>
      </c>
      <c r="D728">
        <v>7.4253771356476784E-3</v>
      </c>
      <c r="E728" s="2">
        <v>7.4253771356476784E-3</v>
      </c>
    </row>
    <row r="729" spans="1:5" x14ac:dyDescent="0.25">
      <c r="A729" s="1">
        <v>44229</v>
      </c>
      <c r="B729">
        <v>30.86</v>
      </c>
      <c r="D729">
        <v>1.1078640518758506E-2</v>
      </c>
      <c r="E729" s="2">
        <v>1.1078640518758506E-2</v>
      </c>
    </row>
    <row r="730" spans="1:5" x14ac:dyDescent="0.25">
      <c r="A730" s="1">
        <v>44228</v>
      </c>
      <c r="B730">
        <v>30.52</v>
      </c>
      <c r="D730">
        <v>3.8408461205727586E-2</v>
      </c>
      <c r="E730" s="2">
        <v>3.8408461205727586E-2</v>
      </c>
    </row>
    <row r="731" spans="1:5" x14ac:dyDescent="0.25">
      <c r="A731" s="1">
        <v>44225</v>
      </c>
      <c r="B731">
        <v>29.37</v>
      </c>
      <c r="D731">
        <v>-3.3990515390745967E-3</v>
      </c>
      <c r="E731" s="2">
        <v>-3.3990515390745967E-3</v>
      </c>
    </row>
    <row r="732" spans="1:5" x14ac:dyDescent="0.25">
      <c r="A732" s="1">
        <v>44224</v>
      </c>
      <c r="B732">
        <v>29.47</v>
      </c>
      <c r="D732">
        <v>8.519390427049937E-3</v>
      </c>
      <c r="E732" s="2">
        <v>8.519390427049937E-3</v>
      </c>
    </row>
    <row r="733" spans="1:5" x14ac:dyDescent="0.25">
      <c r="A733" s="1">
        <v>44223</v>
      </c>
      <c r="B733">
        <v>29.22</v>
      </c>
      <c r="D733">
        <v>-4.352880009370283E-2</v>
      </c>
      <c r="E733" s="2">
        <v>-4.352880009370283E-2</v>
      </c>
    </row>
    <row r="734" spans="1:5" x14ac:dyDescent="0.25">
      <c r="A734" s="1">
        <v>44222</v>
      </c>
      <c r="B734">
        <v>30.52</v>
      </c>
      <c r="D734">
        <v>-1.334438028072199E-2</v>
      </c>
      <c r="E734" s="2">
        <v>-1.334438028072199E-2</v>
      </c>
    </row>
    <row r="735" spans="1:5" x14ac:dyDescent="0.25">
      <c r="A735" s="1">
        <v>44221</v>
      </c>
      <c r="B735">
        <v>30.93</v>
      </c>
      <c r="D735">
        <v>1.1053428534166252E-2</v>
      </c>
      <c r="E735" s="2">
        <v>1.1053428534166252E-2</v>
      </c>
    </row>
    <row r="736" spans="1:5" x14ac:dyDescent="0.25">
      <c r="A736" s="1">
        <v>44218</v>
      </c>
      <c r="B736">
        <v>30.59</v>
      </c>
      <c r="D736">
        <v>-1.2668676825910526E-2</v>
      </c>
      <c r="E736" s="2">
        <v>-1.2668676825910526E-2</v>
      </c>
    </row>
    <row r="737" spans="1:5" x14ac:dyDescent="0.25">
      <c r="A737" s="1">
        <v>44217</v>
      </c>
      <c r="B737">
        <v>30.98</v>
      </c>
      <c r="D737">
        <v>-2.1080307910730536E-2</v>
      </c>
      <c r="E737" s="2">
        <v>-2.1080307910730536E-2</v>
      </c>
    </row>
    <row r="738" spans="1:5" x14ac:dyDescent="0.25">
      <c r="A738" s="1">
        <v>44216</v>
      </c>
      <c r="B738">
        <v>31.64</v>
      </c>
      <c r="D738">
        <v>1.6892831989907518E-2</v>
      </c>
      <c r="E738" s="2">
        <v>1.6892831989907518E-2</v>
      </c>
    </row>
    <row r="739" spans="1:5" x14ac:dyDescent="0.25">
      <c r="A739" s="1">
        <v>44215</v>
      </c>
      <c r="B739">
        <v>31.11</v>
      </c>
      <c r="D739">
        <v>-1.1823112639656906E-2</v>
      </c>
      <c r="E739" s="2">
        <v>-1.1823112639656906E-2</v>
      </c>
    </row>
    <row r="740" spans="1:5" x14ac:dyDescent="0.25">
      <c r="A740" s="1">
        <v>44214</v>
      </c>
      <c r="B740">
        <v>31.48</v>
      </c>
      <c r="D740">
        <v>5.5179656824011616E-2</v>
      </c>
      <c r="E740" s="2">
        <v>5.5179656824011616E-2</v>
      </c>
    </row>
    <row r="741" spans="1:5" x14ac:dyDescent="0.25">
      <c r="A741" s="1">
        <v>44211</v>
      </c>
      <c r="B741">
        <v>29.79</v>
      </c>
      <c r="D741">
        <v>-2.9438209773864514E-2</v>
      </c>
      <c r="E741" s="2">
        <v>-2.9438209773864514E-2</v>
      </c>
    </row>
    <row r="742" spans="1:5" x14ac:dyDescent="0.25">
      <c r="A742" s="1">
        <v>44210</v>
      </c>
      <c r="B742">
        <v>30.68</v>
      </c>
      <c r="D742">
        <v>-4.8772653990034999E-3</v>
      </c>
      <c r="E742" s="2">
        <v>-4.8772653990034999E-3</v>
      </c>
    </row>
    <row r="743" spans="1:5" x14ac:dyDescent="0.25">
      <c r="A743" s="1">
        <v>44209</v>
      </c>
      <c r="B743">
        <v>30.83</v>
      </c>
      <c r="D743">
        <v>-2.0864181651143506E-2</v>
      </c>
      <c r="E743" s="2">
        <v>-2.0864181651143506E-2</v>
      </c>
    </row>
    <row r="744" spans="1:5" x14ac:dyDescent="0.25">
      <c r="A744" s="1">
        <v>44208</v>
      </c>
      <c r="B744">
        <v>31.48</v>
      </c>
      <c r="D744">
        <v>2.4113047406809245E-2</v>
      </c>
      <c r="E744" s="2">
        <v>2.4113047406809245E-2</v>
      </c>
    </row>
    <row r="745" spans="1:5" x14ac:dyDescent="0.25">
      <c r="A745" s="1">
        <v>44207</v>
      </c>
      <c r="B745">
        <v>30.73</v>
      </c>
      <c r="D745">
        <v>5.5188723477074778E-2</v>
      </c>
      <c r="E745" s="2">
        <v>5.5188723477074778E-2</v>
      </c>
    </row>
    <row r="746" spans="1:5" x14ac:dyDescent="0.25">
      <c r="A746" s="1">
        <v>44204</v>
      </c>
      <c r="B746">
        <v>29.08</v>
      </c>
      <c r="D746">
        <v>2.0497504155501788E-2</v>
      </c>
      <c r="E746" s="2">
        <v>2.0497504155501788E-2</v>
      </c>
    </row>
    <row r="747" spans="1:5" x14ac:dyDescent="0.25">
      <c r="A747" s="1">
        <v>44203</v>
      </c>
      <c r="B747">
        <v>28.49</v>
      </c>
      <c r="D747">
        <v>5.6318346673917144E-3</v>
      </c>
      <c r="E747" s="2">
        <v>5.6318346673917144E-3</v>
      </c>
    </row>
    <row r="748" spans="1:5" x14ac:dyDescent="0.25">
      <c r="A748" s="1">
        <v>44202</v>
      </c>
      <c r="B748">
        <v>28.33</v>
      </c>
      <c r="D748">
        <v>0</v>
      </c>
      <c r="E748" s="2">
        <v>0</v>
      </c>
    </row>
    <row r="749" spans="1:5" x14ac:dyDescent="0.25">
      <c r="A749" s="1">
        <v>44201</v>
      </c>
      <c r="B749">
        <v>28.33</v>
      </c>
      <c r="D749">
        <v>8.5076727262728153E-3</v>
      </c>
      <c r="E749" s="2">
        <v>8.5076727262728153E-3</v>
      </c>
    </row>
    <row r="750" spans="1:5" x14ac:dyDescent="0.25">
      <c r="A750" s="1">
        <v>44200</v>
      </c>
      <c r="B750">
        <v>28.09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2501-44FA-41DB-837F-D3FE98DFDCC0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TCPol</dc:creator>
  <cp:lastModifiedBy>Talha Çağrı Polat</cp:lastModifiedBy>
  <dcterms:created xsi:type="dcterms:W3CDTF">2015-06-05T18:19:34Z</dcterms:created>
  <dcterms:modified xsi:type="dcterms:W3CDTF">2024-03-08T14:10:16Z</dcterms:modified>
</cp:coreProperties>
</file>