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mehmet.tuzner\Documents\Mesai Programı APK\web-portal\"/>
    </mc:Choice>
  </mc:AlternateContent>
  <xr:revisionPtr revIDLastSave="0" documentId="13_ncr:1_{FA0039F3-507D-4BA0-A78B-5879D90DE69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grafik" sheetId="1" r:id="rId1"/>
    <sheet name="grafik (2)" sheetId="2" r:id="rId2"/>
    <sheet name="grafik (3)" sheetId="3" r:id="rId3"/>
    <sheet name="grafik (4)" sheetId="4" r:id="rId4"/>
  </sheets>
  <definedNames>
    <definedName name="_xlnm.Print_Area" localSheetId="0">grafik!$D$2:$R$26</definedName>
    <definedName name="_xlnm.Print_Area" localSheetId="1">'grafik (2)'!$D$2:$R$26</definedName>
    <definedName name="_xlnm.Print_Area" localSheetId="2">'grafik (3)'!$D$2:$R$26</definedName>
    <definedName name="_xlnm.Print_Area" localSheetId="3">'grafik (4)'!$D$2:$R$26</definedName>
  </definedNames>
  <calcPr calcId="0"/>
</workbook>
</file>

<file path=xl/sharedStrings.xml><?xml version="1.0" encoding="utf-8"?>
<sst xmlns="http://schemas.openxmlformats.org/spreadsheetml/2006/main" count="100" uniqueCount="25">
  <si>
    <t>Donem Grafigi (24.03.2026 - 23.04.2026)</t>
  </si>
  <si>
    <t>Ad Soyad</t>
  </si>
  <si>
    <t>Deger</t>
  </si>
  <si>
    <t>Mehmet TÜZNER</t>
  </si>
  <si>
    <t>Zeki KAĞNICI</t>
  </si>
  <si>
    <t>Sami KAR</t>
  </si>
  <si>
    <t>Hüseyin ADIGÜZEL</t>
  </si>
  <si>
    <t>Feyzullah YÜCE</t>
  </si>
  <si>
    <t>Mustafa İPEK</t>
  </si>
  <si>
    <t>Halil ÇETİNKAYA</t>
  </si>
  <si>
    <t>Ahmet Talha ÖLMEZ</t>
  </si>
  <si>
    <t>Alim ARI</t>
  </si>
  <si>
    <t>Ferhat ALTINKAYA</t>
  </si>
  <si>
    <t>Ömer Furkan KARAARSLAN</t>
  </si>
  <si>
    <t>Furkan ÇEPEL</t>
  </si>
  <si>
    <t>Hasan Hüseyin AYGÜN</t>
  </si>
  <si>
    <t>İsmail ÜNAL</t>
  </si>
  <si>
    <t>Muhammed Ali ATAY</t>
  </si>
  <si>
    <t>Naci GÜZEL</t>
  </si>
  <si>
    <t>Oğuz SEVİM</t>
  </si>
  <si>
    <t>Osman ÇATALTEPE</t>
  </si>
  <si>
    <t>Osman ERDURAN</t>
  </si>
  <si>
    <t>Osman KOÇLUK</t>
  </si>
  <si>
    <t>Abdul Samet ŞABAN</t>
  </si>
  <si>
    <t>Yusuf Emre KALELİ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</si>
</sst>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grafik!$B$2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FCB5-46AD-ACE3-932597564478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FCB5-46AD-ACE3-932597564478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FCB5-46AD-ACE3-932597564478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FCB5-46AD-ACE3-932597564478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FCB5-46AD-ACE3-932597564478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FCB5-46AD-ACE3-932597564478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FCB5-46AD-ACE3-932597564478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FCB5-46AD-ACE3-932597564478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FCB5-46AD-ACE3-932597564478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FCB5-46AD-ACE3-932597564478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FCB5-46AD-ACE3-932597564478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FCB5-46AD-ACE3-932597564478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FCB5-46AD-ACE3-932597564478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FCB5-46AD-ACE3-932597564478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FCB5-46AD-ACE3-932597564478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FCB5-46AD-ACE3-932597564478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FCB5-46AD-ACE3-932597564478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FCB5-46AD-ACE3-932597564478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FCB5-46AD-ACE3-932597564478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FCB5-46AD-ACE3-932597564478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FCB5-46AD-ACE3-932597564478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FCB5-46AD-ACE3-9325975644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grafik!$A$3:$A$24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grafik!$B$3:$B$24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8A-4378-BACC-BC4E76EA8A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(2)'!$B$2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BB99-47F5-BDD9-A284AB25CA82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BB99-47F5-BDD9-A284AB25CA82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BB99-47F5-BDD9-A284AB25CA82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BB99-47F5-BDD9-A284AB25CA82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BB99-47F5-BDD9-A284AB25CA82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BB99-47F5-BDD9-A284AB25CA82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BB99-47F5-BDD9-A284AB25CA82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BB99-47F5-BDD9-A284AB25CA82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BB99-47F5-BDD9-A284AB25CA82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BB99-47F5-BDD9-A284AB25CA82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BB99-47F5-BDD9-A284AB25CA82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BB99-47F5-BDD9-A284AB25CA82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BB99-47F5-BDD9-A284AB25CA82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BB99-47F5-BDD9-A284AB25CA82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BB99-47F5-BDD9-A284AB25CA82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BB99-47F5-BDD9-A284AB25CA82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BB99-47F5-BDD9-A284AB25CA82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BB99-47F5-BDD9-A284AB25CA82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BB99-47F5-BDD9-A284AB25CA82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BB99-47F5-BDD9-A284AB25CA82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BB99-47F5-BDD9-A284AB25CA82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BB99-47F5-BDD9-A284AB25CA8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(2)'!$A$3:$A$24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'grafik (2)'!$B$3:$B$24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BB99-47F5-BDD9-A284AB25CA8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(3)'!$B$2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6432-48C1-9B58-6270D8D89BF6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6432-48C1-9B58-6270D8D89BF6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6432-48C1-9B58-6270D8D89BF6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6432-48C1-9B58-6270D8D89BF6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6432-48C1-9B58-6270D8D89BF6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6432-48C1-9B58-6270D8D89BF6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6432-48C1-9B58-6270D8D89BF6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6432-48C1-9B58-6270D8D89BF6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6432-48C1-9B58-6270D8D89BF6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6432-48C1-9B58-6270D8D89BF6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6432-48C1-9B58-6270D8D89BF6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6432-48C1-9B58-6270D8D89BF6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6432-48C1-9B58-6270D8D89BF6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6432-48C1-9B58-6270D8D89BF6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6432-48C1-9B58-6270D8D89BF6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6432-48C1-9B58-6270D8D89BF6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6432-48C1-9B58-6270D8D89BF6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6432-48C1-9B58-6270D8D89BF6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6432-48C1-9B58-6270D8D89BF6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6432-48C1-9B58-6270D8D89BF6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6432-48C1-9B58-6270D8D89BF6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6432-48C1-9B58-6270D8D89B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(3)'!$A$3:$A$24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'grafik (3)'!$B$3:$B$24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6432-48C1-9B58-6270D8D89B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Donem Grafigi (24.03.2026 - 23.04.2026)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(4)'!$B$2</c:f>
              <c:strCache>
                <c:ptCount val="1"/>
                <c:pt idx="0">
                  <c:v>Deger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6EE7-4CBD-B801-78F20F3BE645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6EE7-4CBD-B801-78F20F3BE645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6EE7-4CBD-B801-78F20F3BE645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6EE7-4CBD-B801-78F20F3BE645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6EE7-4CBD-B801-78F20F3BE645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6EE7-4CBD-B801-78F20F3BE645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6EE7-4CBD-B801-78F20F3BE645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6EE7-4CBD-B801-78F20F3BE645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6EE7-4CBD-B801-78F20F3BE645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6EE7-4CBD-B801-78F20F3BE645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6EE7-4CBD-B801-78F20F3BE645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6EE7-4CBD-B801-78F20F3BE645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6EE7-4CBD-B801-78F20F3BE645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6EE7-4CBD-B801-78F20F3BE645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6EE7-4CBD-B801-78F20F3BE645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6EE7-4CBD-B801-78F20F3BE645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6EE7-4CBD-B801-78F20F3BE645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6EE7-4CBD-B801-78F20F3BE645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6EE7-4CBD-B801-78F20F3BE645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6EE7-4CBD-B801-78F20F3BE645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6EE7-4CBD-B801-78F20F3BE645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6EE7-4CBD-B801-78F20F3BE64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(4)'!$A$3:$A$24</c:f>
              <c:strCache>
                <c:ptCount val="22"/>
                <c:pt idx="0">
                  <c:v>Mehmet TÜZNER</c:v>
                </c:pt>
                <c:pt idx="1">
                  <c:v>Zeki KAĞNICI</c:v>
                </c:pt>
                <c:pt idx="2">
                  <c:v>Sami KAR</c:v>
                </c:pt>
                <c:pt idx="3">
                  <c:v>Hüseyin ADIGÜZEL</c:v>
                </c:pt>
                <c:pt idx="4">
                  <c:v>Feyzullah YÜCE</c:v>
                </c:pt>
                <c:pt idx="5">
                  <c:v>Mustafa İPEK</c:v>
                </c:pt>
                <c:pt idx="6">
                  <c:v>Halil ÇETİNKAYA</c:v>
                </c:pt>
                <c:pt idx="7">
                  <c:v>Ahmet Talha ÖLMEZ</c:v>
                </c:pt>
                <c:pt idx="8">
                  <c:v>Alim ARI</c:v>
                </c:pt>
                <c:pt idx="9">
                  <c:v>Ferhat ALTINKAYA</c:v>
                </c:pt>
                <c:pt idx="10">
                  <c:v>Ömer Furkan KARAARSLAN</c:v>
                </c:pt>
                <c:pt idx="11">
                  <c:v>Furkan ÇEPEL</c:v>
                </c:pt>
                <c:pt idx="12">
                  <c:v>Hasan Hüseyin AYGÜN</c:v>
                </c:pt>
                <c:pt idx="13">
                  <c:v>İsmail ÜNAL</c:v>
                </c:pt>
                <c:pt idx="14">
                  <c:v>Muhammed Ali ATAY</c:v>
                </c:pt>
                <c:pt idx="15">
                  <c:v>Naci GÜZEL</c:v>
                </c:pt>
                <c:pt idx="16">
                  <c:v>Oğuz SEVİM</c:v>
                </c:pt>
                <c:pt idx="17">
                  <c:v>Osman ÇATALTEPE</c:v>
                </c:pt>
                <c:pt idx="18">
                  <c:v>Osman ERDURAN</c:v>
                </c:pt>
                <c:pt idx="19">
                  <c:v>Osman KOÇLUK</c:v>
                </c:pt>
                <c:pt idx="20">
                  <c:v>Abdul Samet ŞABAN</c:v>
                </c:pt>
                <c:pt idx="21">
                  <c:v>Yusuf Emre KALELİ</c:v>
                </c:pt>
              </c:strCache>
            </c:strRef>
          </c:cat>
          <c:val>
            <c:numRef>
              <c:f>'grafik (4)'!$B$3:$B$24</c:f>
              <c:numCache>
                <c:formatCode>General</c:formatCode>
                <c:ptCount val="22"/>
                <c:pt idx="0">
                  <c:v>86</c:v>
                </c:pt>
                <c:pt idx="1">
                  <c:v>82</c:v>
                </c:pt>
                <c:pt idx="2">
                  <c:v>53</c:v>
                </c:pt>
                <c:pt idx="3">
                  <c:v>38.5</c:v>
                </c:pt>
                <c:pt idx="4">
                  <c:v>32</c:v>
                </c:pt>
                <c:pt idx="5">
                  <c:v>27</c:v>
                </c:pt>
                <c:pt idx="6">
                  <c:v>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6EE7-4CBD-B801-78F20F3BE6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B72F50-49C6-4BCB-A5FC-A1E44736E7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AC2FF0-8345-45C9-BEF0-22EAC9F66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28575</xdr:rowOff>
    </xdr:from>
    <xdr:ext cx="90678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8C2525-90FF-40CC-805B-1DAE4A73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B24"/>
  <sheetViews>
    <sheetView workbookViewId="0">
      <selection activeCell="Y19" sqref="Y19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30DD8-8393-4442-AF1E-0AB9191F7A4F}">
  <sheetPr codeName="Sayfa2"/>
  <dimension ref="A1:B24"/>
  <sheetViews>
    <sheetView workbookViewId="0">
      <selection activeCell="Y19" sqref="Y19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6BE67-6871-4CBC-B99A-774E17221F8F}">
  <sheetPr codeName="Sayfa3"/>
  <dimension ref="A1:B24"/>
  <sheetViews>
    <sheetView workbookViewId="0">
      <selection activeCell="Y19" sqref="Y19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0B3A5-DCBE-4ADD-B22A-1777D73F7854}">
  <sheetPr codeName="Sayfa4"/>
  <dimension ref="A1:B24"/>
  <sheetViews>
    <sheetView tabSelected="1" workbookViewId="0">
      <selection activeCell="I34" sqref="I34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86</v>
      </c>
    </row>
    <row r="4" spans="1:2" x14ac:dyDescent="0.25">
      <c r="A4" t="s">
        <v>4</v>
      </c>
      <c r="B4">
        <v>82</v>
      </c>
    </row>
    <row r="5" spans="1:2" x14ac:dyDescent="0.25">
      <c r="A5" t="s">
        <v>5</v>
      </c>
      <c r="B5">
        <v>53</v>
      </c>
    </row>
    <row r="6" spans="1:2" x14ac:dyDescent="0.25">
      <c r="A6" t="s">
        <v>6</v>
      </c>
      <c r="B6">
        <v>38.5</v>
      </c>
    </row>
    <row r="7" spans="1:2" x14ac:dyDescent="0.25">
      <c r="A7" t="s">
        <v>7</v>
      </c>
      <c r="B7">
        <v>32</v>
      </c>
    </row>
    <row r="8" spans="1:2" x14ac:dyDescent="0.25">
      <c r="A8" t="s">
        <v>8</v>
      </c>
      <c r="B8">
        <v>27</v>
      </c>
    </row>
    <row r="9" spans="1:2" x14ac:dyDescent="0.25">
      <c r="A9" t="s">
        <v>9</v>
      </c>
      <c r="B9">
        <v>24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</sheetData>
  <printOptions horizontalCentered="1" verticalCentered="1"/>
  <pageMargins left="0.25" right="0.25" top="0.75" bottom="0.75" header="0.3" footer="0.3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4</vt:i4>
      </vt:variant>
      <vt:variant>
        <vt:lpstr>Adlandırılmış Aralıklar</vt:lpstr>
      </vt:variant>
      <vt:variant>
        <vt:i4>4</vt:i4>
      </vt:variant>
    </vt:vector>
  </HeadingPairs>
  <TitlesOfParts>
    <vt:vector size="8" baseType="lpstr">
      <vt:lpstr>grafik</vt:lpstr>
      <vt:lpstr>grafik (2)</vt:lpstr>
      <vt:lpstr>grafik (3)</vt:lpstr>
      <vt:lpstr>grafik (4)</vt:lpstr>
      <vt:lpstr>grafik!Yazdırma_Alanı</vt:lpstr>
      <vt:lpstr>'grafik (2)'!Yazdırma_Alanı</vt:lpstr>
      <vt:lpstr>'grafik (3)'!Yazdırma_Alanı</vt:lpstr>
      <vt:lpstr>'grafik (4)'!Yazdırma_Alanı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TÜZNER</cp:lastModifiedBy>
  <cp:lastPrinted>2026-04-28T11:22:39Z</cp:lastPrinted>
  <dcterms:created xsi:type="dcterms:W3CDTF">2026-04-28T10:10:06Z</dcterms:created>
  <dcterms:modified xsi:type="dcterms:W3CDTF">2026-04-28T11:23:20Z</dcterms:modified>
</cp:coreProperties>
</file>