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747B23D-5419-4D2C-89BF-7EF299D92D3D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<sst xmlns="http://schemas.openxmlformats.org/spreadsheetml/2006/main" count="108" uniqueCount="90">
  <si>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</si>
  <si>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</si>
  <si>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</si>
  <si>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</si>
  <si>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</si>
  <si>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</si>
  <si>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</si>
  <si>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</si>
  <si>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</si>
  <si>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</si>
  <si>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</si>
  <si>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</si>
  <si>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</si>
  <si>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</si>
  <si>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</si>
  <si>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</si>
  <si>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</si>
  <si>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</si>
  <si>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</si>
  <si>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</si>
  <si>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</si>
  <si>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</si>
  <si>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</si>
  <si>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</si>
  <si>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</si>
  <si>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</si>
  <si>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</si>
  <si>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</si>
  <si>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</si>
  <si>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</si>
  <si>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</si>
  <si>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</si>
  <si>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</si>
  <si>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</si>
  <si>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</si>
  <si>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</si>
  <si>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</si>
  <si>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</si>
  <si>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</si>
  <si>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</si>
  <si>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</si>
  <si>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</si>
  <si>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</si>
  <si>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</si>
  <si>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</si>
  <si>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</si>
  <si>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</si>
  <si>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</si>
  <si>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</si>
  <si>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</si>
  <si>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</si>
  <si>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</si>
  <si>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</si>
  <si>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</si>
  <si>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</si>
  <si>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</si>
  <si>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</si>
  <si>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</si>
  <si>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</si>
  <si>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</si>
  <si>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</si>
  <si>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</si>
  <si>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</si>
  <si>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</si>
  <si>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</si>
  <si>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</si>
  <si>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</si>
  <si>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</si>
  <si>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</si>
  <si>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</si>
  <si>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</si>
  <si>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</si>
  <si>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</si>
  <si>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</si>
  <si>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</si>
  <si>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</si>
  <si>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</si>
  <si>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</si>
  <si>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</si>
  <si>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</si>
  <si>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</si>
  <si>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</si>
  <si>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</si>
  <si>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</si>
  <si>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</si>
  <si>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225</t>
  </si>
  <si>
    <t>C5 / 0.20</t>
  </si>
  <si>
    <t>C5 Blok 0.20 kotunda, hasar gören gazbeton duvar tamiratları yapılmıştır.</t>
  </si>
  <si>
    <t>BARIŞ ÇELİK(USTA)</t>
  </si>
  <si>
    <t>ALİ BİÇER(USTA)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</si>
</sst>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214312</xdr:colOff>
      <xdr:row>12</xdr:row>
      <xdr:rowOff>166687</xdr:rowOff>
    </xdr:from>
    <xdr:to>
      <xdr:col>5</xdr:col>
      <xdr:colOff>1276349</xdr:colOff>
      <xdr:row>53</xdr:row>
      <xdr:rowOff>200025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EEA28BA-4E67-4BA5-B204-427B7187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062" y="3048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221437</xdr:colOff>
      <xdr:row>54</xdr:row>
      <xdr:rowOff>150000</xdr:rowOff>
    </xdr:from>
    <xdr:to>
      <xdr:col>10</xdr:col>
      <xdr:colOff>1426349</xdr:colOff>
      <xdr:row>103</xdr:row>
      <xdr:rowOff>135713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B73B19F-70D4-4A73-8B85-614214F0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7187" y="1336593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180937</xdr:colOff>
      <xdr:row>54</xdr:row>
      <xdr:rowOff>109500</xdr:rowOff>
    </xdr:from>
    <xdr:to>
      <xdr:col>5</xdr:col>
      <xdr:colOff>1242974</xdr:colOff>
      <xdr:row>103</xdr:row>
      <xdr:rowOff>95213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4173C95F-D727-40B0-9C68-622188355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687" y="1332543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283312</xdr:colOff>
      <xdr:row>12</xdr:row>
      <xdr:rowOff>140437</xdr:rowOff>
    </xdr:from>
    <xdr:to>
      <xdr:col>10</xdr:col>
      <xdr:colOff>1488224</xdr:colOff>
      <xdr:row>53</xdr:row>
      <xdr:rowOff>173775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FA4A027E-8203-49B4-B381-0C1D9001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9062" y="302175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46230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86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87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52" si="0">+$D$5</f>
        <v>46230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46230</v>
      </c>
      <c r="F44" s="74" t="s">
        <v>82</v>
      </c>
      <c r="G44" s="74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/>
      <c r="D45" s="102"/>
      <c r="E45" s="73"/>
      <c r="F45" s="75"/>
      <c r="G45" s="75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101"/>
      <c r="D46" s="102"/>
      <c r="E46" s="73"/>
      <c r="F46" s="76"/>
      <c r="G46" s="76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7"/>
      <c r="G48" s="77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7"/>
      <c r="G49" s="77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7"/>
      <c r="G50" s="77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7"/>
      <c r="G51" s="77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7"/>
      <c r="G52" s="77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8252.9599999999991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8252.9599999999991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Q53" sqref="Q5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46230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225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2026-07-29T09:01:05Z</cp:lastPrinted>
  <dcterms:created xsi:type="dcterms:W3CDTF">2014-05-26T07:40:11Z</dcterms:created>
  <dcterms:modified xsi:type="dcterms:W3CDTF">2026-07-29T09:01:07Z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