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95" yWindow="-105" windowWidth="14850" windowHeight="11760"/>
  </bookViews>
  <sheets>
    <sheet name="Worksheet" sheetId="2" r:id="rId1"/>
    <sheet name="NIFTY50" sheetId="3" r:id="rId2"/>
    <sheet name="Sheet1" sheetId="4" r:id="rId3"/>
    <sheet name="Sheet2" sheetId="5" r:id="rId4"/>
  </sheets>
  <calcPr calcId="124519" calcOnSave="0"/>
</workbook>
</file>

<file path=xl/calcChain.xml><?xml version="1.0" encoding="utf-8"?>
<calcChain xmlns="http://schemas.openxmlformats.org/spreadsheetml/2006/main">
  <c r="H10" i="5"/>
  <c r="D10"/>
  <c r="C10"/>
  <c r="O5"/>
  <c r="N162" i="2"/>
</calcChain>
</file>

<file path=xl/sharedStrings.xml><?xml version="1.0" encoding="utf-8"?>
<sst xmlns="http://schemas.openxmlformats.org/spreadsheetml/2006/main" count="53" uniqueCount="27">
  <si>
    <t>Start Date</t>
  </si>
  <si>
    <t>End Date</t>
  </si>
  <si>
    <t>Currency</t>
  </si>
  <si>
    <t>INR</t>
  </si>
  <si>
    <t>Date</t>
  </si>
  <si>
    <t>#N/A N/A</t>
  </si>
  <si>
    <t>SBI MAGNUM MIDCAP</t>
  </si>
  <si>
    <t>KOTAK STANDARD MULTICAP FUND</t>
  </si>
  <si>
    <t>MIRAE LARGE ASSET MIDCAP</t>
  </si>
  <si>
    <t>NIPPON INDIA LARGECAP FUND</t>
  </si>
  <si>
    <t>SBI BLUECHIP FUND</t>
  </si>
  <si>
    <t>SBI FOCUSSED EQUITY FUND</t>
  </si>
  <si>
    <t>INVESCO INDIA MULTICAP FUND</t>
  </si>
  <si>
    <t>INVESCO INDIA GRWOTH OPPORTUNITY FUND</t>
  </si>
  <si>
    <t>IDFC MULTICAP FUND</t>
  </si>
  <si>
    <t>NIFTY50</t>
  </si>
  <si>
    <t>Quantities Invested</t>
  </si>
  <si>
    <t>Calculate yearly returns for all securities for all years 2014, 2015, 2016, 2017 and 2018 assuming that all securities were invested on 1st April 2014</t>
  </si>
  <si>
    <t>Determine securities with highest positive and negative correlation with each other</t>
  </si>
  <si>
    <t>Calculate Diversification Ratio for all securities. Comment upon the results obtained</t>
  </si>
  <si>
    <t>Consider a portfolio with securities - SBI Magnum, Kotak Standard , SBI Bluchip Fund with given quantities. Determine security which can be added to this portfolio to get more effective returns. (Take 2.91% as risk free rate of return)</t>
  </si>
  <si>
    <t>Make 3 portfolios consisting of 3 securities each randomly and compare each of these portfolios to analyse the best out of them</t>
  </si>
  <si>
    <t>Sno</t>
  </si>
  <si>
    <t>Question</t>
  </si>
  <si>
    <t>Show graphical comparison of securities with the benchmark. Also comment upon your results obtained (Consider NIFTY50 as benchmark)</t>
  </si>
  <si>
    <t>U_T_I</t>
  </si>
  <si>
    <t>LNT MIDC_A_P FUND</t>
  </si>
</sst>
</file>

<file path=xl/styles.xml><?xml version="1.0" encoding="utf-8"?>
<styleSheet xmlns="http://schemas.openxmlformats.org/spreadsheetml/2006/main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1" fillId="0" borderId="0" xfId="42" applyNumberFormat="1" applyFont="1" applyFill="1" applyBorder="1" applyAlignment="1" applyProtection="1"/>
    <xf numFmtId="0" fontId="1" fillId="0" borderId="0" xfId="43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91"/>
  <sheetViews>
    <sheetView tabSelected="1" workbookViewId="0">
      <selection activeCell="E1" sqref="E1"/>
    </sheetView>
  </sheetViews>
  <sheetFormatPr defaultRowHeight="15"/>
  <cols>
    <col min="1" max="1" width="11.5703125" customWidth="1"/>
    <col min="2" max="2" width="16" bestFit="1" customWidth="1"/>
  </cols>
  <sheetData>
    <row r="1" spans="1:12">
      <c r="A1" t="s">
        <v>4</v>
      </c>
      <c r="B1" t="s">
        <v>25</v>
      </c>
      <c r="C1" t="s">
        <v>6</v>
      </c>
      <c r="D1" t="s">
        <v>7</v>
      </c>
      <c r="E1" t="s">
        <v>26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>
      <c r="A2" s="2">
        <v>43798</v>
      </c>
      <c r="B2">
        <v>63.8401</v>
      </c>
      <c r="C2">
        <v>71.428299999999993</v>
      </c>
      <c r="D2">
        <v>37.250999999999998</v>
      </c>
      <c r="E2">
        <v>132.47</v>
      </c>
      <c r="F2">
        <v>53.996000000000002</v>
      </c>
      <c r="G2">
        <v>35.387700000000002</v>
      </c>
      <c r="H2">
        <v>41.319099999999999</v>
      </c>
      <c r="I2">
        <v>152.6944</v>
      </c>
      <c r="J2">
        <v>48.43</v>
      </c>
      <c r="K2">
        <v>36.19</v>
      </c>
      <c r="L2">
        <v>94.78</v>
      </c>
    </row>
    <row r="3" spans="1:12">
      <c r="A3" s="1">
        <v>43797</v>
      </c>
      <c r="B3">
        <v>63.909300000000002</v>
      </c>
      <c r="C3">
        <v>71.315799999999996</v>
      </c>
      <c r="D3">
        <v>37.466999999999999</v>
      </c>
      <c r="E3">
        <v>132.16</v>
      </c>
      <c r="F3">
        <v>54.37</v>
      </c>
      <c r="G3">
        <v>35.633099999999999</v>
      </c>
      <c r="H3">
        <v>41.594200000000001</v>
      </c>
      <c r="I3">
        <v>153.0548</v>
      </c>
      <c r="J3">
        <v>48.41</v>
      </c>
      <c r="K3">
        <v>36.4</v>
      </c>
      <c r="L3">
        <v>95.07</v>
      </c>
    </row>
    <row r="4" spans="1:12">
      <c r="A4" s="1">
        <v>43796</v>
      </c>
      <c r="B4">
        <v>63.587499999999999</v>
      </c>
      <c r="C4">
        <v>70.943299999999994</v>
      </c>
      <c r="D4">
        <v>37.238</v>
      </c>
      <c r="E4">
        <v>131.58000000000001</v>
      </c>
      <c r="F4">
        <v>54.021000000000001</v>
      </c>
      <c r="G4">
        <v>35.470300000000002</v>
      </c>
      <c r="H4">
        <v>41.494</v>
      </c>
      <c r="I4">
        <v>152.84989999999999</v>
      </c>
      <c r="J4">
        <v>48.09</v>
      </c>
      <c r="K4">
        <v>36.18</v>
      </c>
      <c r="L4">
        <v>94.6</v>
      </c>
    </row>
    <row r="5" spans="1:12">
      <c r="A5" s="1">
        <v>43795</v>
      </c>
      <c r="B5">
        <v>63.438899999999997</v>
      </c>
      <c r="C5">
        <v>70.291899999999998</v>
      </c>
      <c r="D5">
        <v>37.030999999999999</v>
      </c>
      <c r="E5">
        <v>130.69</v>
      </c>
      <c r="F5">
        <v>53.786000000000001</v>
      </c>
      <c r="G5">
        <v>35.310600000000001</v>
      </c>
      <c r="H5">
        <v>41.371299999999998</v>
      </c>
      <c r="I5">
        <v>152.2517</v>
      </c>
      <c r="J5">
        <v>47.82</v>
      </c>
      <c r="K5">
        <v>35.979999999999997</v>
      </c>
      <c r="L5">
        <v>94.58</v>
      </c>
    </row>
    <row r="6" spans="1:12">
      <c r="A6" s="1">
        <v>43794</v>
      </c>
      <c r="B6">
        <v>63.486899999999999</v>
      </c>
      <c r="C6">
        <v>70.613799999999998</v>
      </c>
      <c r="D6">
        <v>37.125999999999998</v>
      </c>
      <c r="E6">
        <v>131.18</v>
      </c>
      <c r="F6">
        <v>53.966000000000001</v>
      </c>
      <c r="G6">
        <v>35.478499999999997</v>
      </c>
      <c r="H6">
        <v>41.412799999999997</v>
      </c>
      <c r="I6">
        <v>153.0986</v>
      </c>
      <c r="J6">
        <v>47.93</v>
      </c>
      <c r="K6">
        <v>36.15</v>
      </c>
      <c r="L6">
        <v>94.69</v>
      </c>
    </row>
    <row r="7" spans="1:12">
      <c r="A7" s="1">
        <v>43791</v>
      </c>
      <c r="B7">
        <v>62.659500000000001</v>
      </c>
      <c r="C7">
        <v>69.975800000000007</v>
      </c>
      <c r="D7">
        <v>36.771999999999998</v>
      </c>
      <c r="E7">
        <v>130.4</v>
      </c>
      <c r="F7">
        <v>53.286999999999999</v>
      </c>
      <c r="G7">
        <v>34.996600000000001</v>
      </c>
      <c r="H7">
        <v>40.947000000000003</v>
      </c>
      <c r="I7">
        <v>150.8827</v>
      </c>
      <c r="J7">
        <v>47.41</v>
      </c>
      <c r="K7">
        <v>35.81</v>
      </c>
      <c r="L7">
        <v>93.91</v>
      </c>
    </row>
    <row r="8" spans="1:12">
      <c r="A8" s="1">
        <v>43790</v>
      </c>
      <c r="B8">
        <v>62.9435</v>
      </c>
      <c r="C8">
        <v>70.081500000000005</v>
      </c>
      <c r="D8">
        <v>37.012999999999998</v>
      </c>
      <c r="E8">
        <v>130.61000000000001</v>
      </c>
      <c r="F8">
        <v>53.441000000000003</v>
      </c>
      <c r="G8">
        <v>35.146599999999999</v>
      </c>
      <c r="H8">
        <v>41.093800000000002</v>
      </c>
      <c r="I8">
        <v>151.87799999999999</v>
      </c>
      <c r="J8">
        <v>47.62</v>
      </c>
      <c r="K8">
        <v>35.979999999999997</v>
      </c>
      <c r="L8">
        <v>94.48</v>
      </c>
    </row>
    <row r="9" spans="1:12">
      <c r="A9" s="1">
        <v>43789</v>
      </c>
      <c r="B9">
        <v>63.281799999999997</v>
      </c>
      <c r="C9">
        <v>70.644499999999994</v>
      </c>
      <c r="D9">
        <v>37.165999999999997</v>
      </c>
      <c r="E9">
        <v>131.13999999999999</v>
      </c>
      <c r="F9">
        <v>53.652999999999999</v>
      </c>
      <c r="G9">
        <v>35.3279</v>
      </c>
      <c r="H9">
        <v>41.2502</v>
      </c>
      <c r="I9">
        <v>152.58250000000001</v>
      </c>
      <c r="J9">
        <v>47.78</v>
      </c>
      <c r="K9">
        <v>36.15</v>
      </c>
      <c r="L9">
        <v>94.74</v>
      </c>
    </row>
    <row r="10" spans="1:12">
      <c r="A10" s="1">
        <v>43788</v>
      </c>
      <c r="B10">
        <v>62.994700000000002</v>
      </c>
      <c r="C10">
        <v>70.660600000000002</v>
      </c>
      <c r="D10">
        <v>36.887999999999998</v>
      </c>
      <c r="E10">
        <v>131.28</v>
      </c>
      <c r="F10">
        <v>53.286999999999999</v>
      </c>
      <c r="G10">
        <v>35.185600000000001</v>
      </c>
      <c r="H10">
        <v>41.141300000000001</v>
      </c>
      <c r="I10">
        <v>152.2286</v>
      </c>
      <c r="J10">
        <v>47.78</v>
      </c>
      <c r="K10">
        <v>36.06</v>
      </c>
      <c r="L10">
        <v>94.61</v>
      </c>
    </row>
    <row r="11" spans="1:12">
      <c r="A11" s="1">
        <v>43787</v>
      </c>
      <c r="B11">
        <v>62.6815</v>
      </c>
      <c r="C11">
        <v>70.433499999999995</v>
      </c>
      <c r="D11">
        <v>36.814</v>
      </c>
      <c r="E11">
        <v>130.78</v>
      </c>
      <c r="F11">
        <v>53.085000000000001</v>
      </c>
      <c r="G11">
        <v>34.929000000000002</v>
      </c>
      <c r="H11">
        <v>41.102600000000002</v>
      </c>
      <c r="I11">
        <v>150.96719999999999</v>
      </c>
      <c r="J11">
        <v>47.64</v>
      </c>
      <c r="K11">
        <v>36.04</v>
      </c>
      <c r="L11">
        <v>94.54</v>
      </c>
    </row>
    <row r="12" spans="1:12">
      <c r="A12" s="1">
        <v>43784</v>
      </c>
      <c r="B12">
        <v>62.455399999999997</v>
      </c>
      <c r="C12">
        <v>70.364900000000006</v>
      </c>
      <c r="D12">
        <v>36.887999999999998</v>
      </c>
      <c r="E12">
        <v>130.16999999999999</v>
      </c>
      <c r="F12">
        <v>53.085000000000001</v>
      </c>
      <c r="G12">
        <v>34.734099999999998</v>
      </c>
      <c r="H12">
        <v>41.2209</v>
      </c>
      <c r="I12">
        <v>150.65799999999999</v>
      </c>
      <c r="J12">
        <v>47.56</v>
      </c>
      <c r="K12">
        <v>36.130000000000003</v>
      </c>
      <c r="L12">
        <v>94.6</v>
      </c>
    </row>
    <row r="13" spans="1:12">
      <c r="A13" s="1">
        <v>43783</v>
      </c>
      <c r="B13">
        <v>62.264299999999999</v>
      </c>
      <c r="C13">
        <v>70.094399999999993</v>
      </c>
      <c r="D13">
        <v>36.844999999999999</v>
      </c>
      <c r="E13">
        <v>130</v>
      </c>
      <c r="F13">
        <v>52.819000000000003</v>
      </c>
      <c r="G13">
        <v>34.500900000000001</v>
      </c>
      <c r="H13">
        <v>41.083500000000001</v>
      </c>
      <c r="I13">
        <v>148.64959999999999</v>
      </c>
      <c r="J13">
        <v>47.25</v>
      </c>
      <c r="K13">
        <v>35.909999999999997</v>
      </c>
      <c r="L13">
        <v>94.4</v>
      </c>
    </row>
    <row r="14" spans="1:12">
      <c r="A14" s="1">
        <v>43782</v>
      </c>
      <c r="B14">
        <v>61.899099999999997</v>
      </c>
      <c r="C14">
        <v>69.778099999999995</v>
      </c>
      <c r="D14">
        <v>36.729999999999997</v>
      </c>
      <c r="E14">
        <v>129.72</v>
      </c>
      <c r="F14">
        <v>52.728000000000002</v>
      </c>
      <c r="G14">
        <v>34.528500000000001</v>
      </c>
      <c r="H14">
        <v>40.905999999999999</v>
      </c>
      <c r="I14">
        <v>148.4426</v>
      </c>
      <c r="J14">
        <v>46.92</v>
      </c>
      <c r="K14">
        <v>35.770000000000003</v>
      </c>
      <c r="L14">
        <v>94.17</v>
      </c>
    </row>
    <row r="15" spans="1:12">
      <c r="A15" s="1">
        <v>43780</v>
      </c>
      <c r="B15">
        <v>62.591900000000003</v>
      </c>
      <c r="C15">
        <v>69.954999999999998</v>
      </c>
      <c r="D15">
        <v>36.869</v>
      </c>
      <c r="E15">
        <v>130.07</v>
      </c>
      <c r="F15">
        <v>53.209000000000003</v>
      </c>
      <c r="G15">
        <v>34.875500000000002</v>
      </c>
      <c r="H15">
        <v>41.211799999999997</v>
      </c>
      <c r="I15">
        <v>150.1635</v>
      </c>
      <c r="J15">
        <v>47.29</v>
      </c>
      <c r="K15">
        <v>35.799999999999997</v>
      </c>
      <c r="L15">
        <v>94.88</v>
      </c>
    </row>
    <row r="16" spans="1:12">
      <c r="A16" s="1">
        <v>43777</v>
      </c>
      <c r="B16">
        <v>62.282899999999998</v>
      </c>
      <c r="C16">
        <v>69.690100000000001</v>
      </c>
      <c r="D16">
        <v>36.756999999999998</v>
      </c>
      <c r="E16">
        <v>129.5</v>
      </c>
      <c r="F16">
        <v>53.19</v>
      </c>
      <c r="G16">
        <v>34.704900000000002</v>
      </c>
      <c r="H16">
        <v>41.121899999999997</v>
      </c>
      <c r="I16">
        <v>149.44800000000001</v>
      </c>
      <c r="J16">
        <v>47.06</v>
      </c>
      <c r="K16">
        <v>35.75</v>
      </c>
      <c r="L16">
        <v>94.6</v>
      </c>
    </row>
    <row r="17" spans="1:12">
      <c r="A17" s="1">
        <v>43776</v>
      </c>
      <c r="B17">
        <v>62.640999999999998</v>
      </c>
      <c r="C17">
        <v>70.186400000000006</v>
      </c>
      <c r="D17">
        <v>36.86</v>
      </c>
      <c r="E17">
        <v>130.46</v>
      </c>
      <c r="F17">
        <v>53.499000000000002</v>
      </c>
      <c r="G17">
        <v>35.145499999999998</v>
      </c>
      <c r="H17">
        <v>41.372500000000002</v>
      </c>
      <c r="I17">
        <v>150.46719999999999</v>
      </c>
      <c r="J17">
        <v>47.27</v>
      </c>
      <c r="K17">
        <v>35.97</v>
      </c>
      <c r="L17">
        <v>95.01</v>
      </c>
    </row>
    <row r="18" spans="1:12">
      <c r="A18" s="1">
        <v>43775</v>
      </c>
      <c r="B18">
        <v>62.4801</v>
      </c>
      <c r="C18">
        <v>70.111900000000006</v>
      </c>
      <c r="D18">
        <v>36.69</v>
      </c>
      <c r="E18">
        <v>129.84</v>
      </c>
      <c r="F18">
        <v>53.28</v>
      </c>
      <c r="G18">
        <v>35.191600000000001</v>
      </c>
      <c r="H18">
        <v>41.298400000000001</v>
      </c>
      <c r="I18">
        <v>150.4042</v>
      </c>
      <c r="J18">
        <v>47.12</v>
      </c>
      <c r="K18">
        <v>35.89</v>
      </c>
      <c r="L18">
        <v>94.7</v>
      </c>
    </row>
    <row r="19" spans="1:12">
      <c r="A19" s="1">
        <v>43774</v>
      </c>
      <c r="B19">
        <v>62.1556</v>
      </c>
      <c r="C19">
        <v>70.192400000000006</v>
      </c>
      <c r="D19">
        <v>36.496000000000002</v>
      </c>
      <c r="E19">
        <v>130.38999999999999</v>
      </c>
      <c r="F19">
        <v>53.061</v>
      </c>
      <c r="G19">
        <v>35.0717</v>
      </c>
      <c r="H19">
        <v>41.062399999999997</v>
      </c>
      <c r="I19">
        <v>150.21639999999999</v>
      </c>
      <c r="J19">
        <v>47.44</v>
      </c>
      <c r="K19">
        <v>35.9</v>
      </c>
      <c r="L19">
        <v>94.7</v>
      </c>
    </row>
    <row r="20" spans="1:12">
      <c r="A20" s="1">
        <v>43773</v>
      </c>
      <c r="B20">
        <v>62.513599999999997</v>
      </c>
      <c r="C20">
        <v>70.917500000000004</v>
      </c>
      <c r="D20">
        <v>36.713000000000001</v>
      </c>
      <c r="E20">
        <v>132.12</v>
      </c>
      <c r="F20">
        <v>53.329000000000001</v>
      </c>
      <c r="G20">
        <v>35.231999999999999</v>
      </c>
      <c r="H20">
        <v>41.271700000000003</v>
      </c>
      <c r="I20">
        <v>150.55709999999999</v>
      </c>
      <c r="J20">
        <v>47.8</v>
      </c>
      <c r="K20">
        <v>36.159999999999997</v>
      </c>
      <c r="L20">
        <v>95.34</v>
      </c>
    </row>
    <row r="21" spans="1:12">
      <c r="A21" s="1">
        <v>43770</v>
      </c>
      <c r="B21">
        <v>62.3324</v>
      </c>
      <c r="C21">
        <v>70.664000000000001</v>
      </c>
      <c r="D21">
        <v>36.654000000000003</v>
      </c>
      <c r="E21">
        <v>132.34</v>
      </c>
      <c r="F21">
        <v>53.279000000000003</v>
      </c>
      <c r="G21">
        <v>35.1126</v>
      </c>
      <c r="H21">
        <v>41.2622</v>
      </c>
      <c r="I21">
        <v>150.07939999999999</v>
      </c>
      <c r="J21">
        <v>47.89</v>
      </c>
      <c r="K21">
        <v>36.29</v>
      </c>
      <c r="L21">
        <v>95.32</v>
      </c>
    </row>
    <row r="22" spans="1:12">
      <c r="A22" s="1">
        <v>43769</v>
      </c>
      <c r="B22">
        <v>62.124699999999997</v>
      </c>
      <c r="C22">
        <v>70.211100000000002</v>
      </c>
      <c r="D22">
        <v>36.651000000000003</v>
      </c>
      <c r="E22">
        <v>132.02000000000001</v>
      </c>
      <c r="F22">
        <v>53.19</v>
      </c>
      <c r="G22">
        <v>35.043500000000002</v>
      </c>
      <c r="H22">
        <v>41.264800000000001</v>
      </c>
      <c r="I22">
        <v>149.733</v>
      </c>
      <c r="J22">
        <v>47.77</v>
      </c>
      <c r="K22">
        <v>36.270000000000003</v>
      </c>
      <c r="L22">
        <v>95.48</v>
      </c>
    </row>
    <row r="23" spans="1:12">
      <c r="A23" s="1">
        <v>43768</v>
      </c>
      <c r="B23">
        <v>62.001899999999999</v>
      </c>
      <c r="C23">
        <v>69.491399999999999</v>
      </c>
      <c r="D23">
        <v>36.597999999999999</v>
      </c>
      <c r="E23">
        <v>130.80000000000001</v>
      </c>
      <c r="F23">
        <v>52.817999999999998</v>
      </c>
      <c r="G23">
        <v>34.807499999999997</v>
      </c>
      <c r="H23">
        <v>41.308</v>
      </c>
      <c r="I23">
        <v>149.29150000000001</v>
      </c>
      <c r="J23">
        <v>47.52</v>
      </c>
      <c r="K23">
        <v>36.159999999999997</v>
      </c>
      <c r="L23">
        <v>95.5</v>
      </c>
    </row>
    <row r="24" spans="1:12">
      <c r="A24" s="1">
        <v>43767</v>
      </c>
      <c r="B24">
        <v>61.751100000000001</v>
      </c>
      <c r="C24">
        <v>69.162899999999993</v>
      </c>
      <c r="D24">
        <v>36.326999999999998</v>
      </c>
      <c r="E24">
        <v>130.32</v>
      </c>
      <c r="F24">
        <v>52.473999999999997</v>
      </c>
      <c r="G24">
        <v>34.523600000000002</v>
      </c>
      <c r="H24">
        <v>41.028300000000002</v>
      </c>
      <c r="I24">
        <v>148.29169999999999</v>
      </c>
      <c r="J24">
        <v>47.22</v>
      </c>
      <c r="K24">
        <v>35.909999999999997</v>
      </c>
      <c r="L24">
        <v>95.27</v>
      </c>
    </row>
    <row r="25" spans="1:12">
      <c r="A25" s="1">
        <v>43763</v>
      </c>
      <c r="B25">
        <v>60.643799999999999</v>
      </c>
      <c r="C25">
        <v>68.098299999999995</v>
      </c>
      <c r="D25">
        <v>35.771000000000001</v>
      </c>
      <c r="E25">
        <v>128.75</v>
      </c>
      <c r="F25">
        <v>51.56</v>
      </c>
      <c r="G25">
        <v>33.7254</v>
      </c>
      <c r="H25">
        <v>40.377899999999997</v>
      </c>
      <c r="I25">
        <v>147.08279999999999</v>
      </c>
      <c r="J25">
        <v>46.63</v>
      </c>
      <c r="K25">
        <v>35.46</v>
      </c>
      <c r="L25">
        <v>94.18</v>
      </c>
    </row>
    <row r="26" spans="1:12">
      <c r="A26" s="1">
        <v>43762</v>
      </c>
      <c r="B26">
        <v>60.452599999999997</v>
      </c>
      <c r="C26">
        <v>68.352400000000003</v>
      </c>
      <c r="D26">
        <v>35.825000000000003</v>
      </c>
      <c r="E26">
        <v>128.69999999999999</v>
      </c>
      <c r="F26">
        <v>51.381999999999998</v>
      </c>
      <c r="G26">
        <v>33.534399999999998</v>
      </c>
      <c r="H26">
        <v>40.339300000000001</v>
      </c>
      <c r="I26">
        <v>146.8451</v>
      </c>
      <c r="J26">
        <v>46.67</v>
      </c>
      <c r="K26">
        <v>35.450000000000003</v>
      </c>
      <c r="L26">
        <v>94.24</v>
      </c>
    </row>
    <row r="27" spans="1:12">
      <c r="A27" s="1">
        <v>43761</v>
      </c>
      <c r="B27">
        <v>60.740099999999998</v>
      </c>
      <c r="C27">
        <v>67.976799999999997</v>
      </c>
      <c r="D27">
        <v>35.878</v>
      </c>
      <c r="E27">
        <v>128.49</v>
      </c>
      <c r="F27">
        <v>51.597000000000001</v>
      </c>
      <c r="G27">
        <v>33.852600000000002</v>
      </c>
      <c r="H27">
        <v>40.370899999999999</v>
      </c>
      <c r="I27">
        <v>147.2345</v>
      </c>
      <c r="J27">
        <v>46.65</v>
      </c>
      <c r="K27">
        <v>35.43</v>
      </c>
      <c r="L27">
        <v>94.44</v>
      </c>
    </row>
    <row r="28" spans="1:12">
      <c r="A28" s="1">
        <v>43760</v>
      </c>
      <c r="B28">
        <v>60.455399999999997</v>
      </c>
      <c r="C28">
        <v>68.214799999999997</v>
      </c>
      <c r="D28">
        <v>35.841999999999999</v>
      </c>
      <c r="E28">
        <v>128.1</v>
      </c>
      <c r="F28">
        <v>51.539000000000001</v>
      </c>
      <c r="G28">
        <v>33.7804</v>
      </c>
      <c r="H28">
        <v>40.326599999999999</v>
      </c>
      <c r="I28">
        <v>147.5129</v>
      </c>
      <c r="J28">
        <v>46.56</v>
      </c>
      <c r="K28">
        <v>35.36</v>
      </c>
      <c r="L28">
        <v>94.27</v>
      </c>
    </row>
    <row r="29" spans="1:12">
      <c r="A29" s="1">
        <v>43756</v>
      </c>
      <c r="B29">
        <v>60.703899999999997</v>
      </c>
      <c r="C29">
        <v>68.313999999999993</v>
      </c>
      <c r="D29">
        <v>35.875999999999998</v>
      </c>
      <c r="E29">
        <v>128.24</v>
      </c>
      <c r="F29">
        <v>51.609000000000002</v>
      </c>
      <c r="G29">
        <v>33.863</v>
      </c>
      <c r="H29">
        <v>40.318199999999997</v>
      </c>
      <c r="I29">
        <v>147.69130000000001</v>
      </c>
      <c r="J29">
        <v>46.85</v>
      </c>
      <c r="K29">
        <v>35.29</v>
      </c>
      <c r="L29">
        <v>94.37</v>
      </c>
    </row>
    <row r="30" spans="1:12">
      <c r="A30" s="1">
        <v>43755</v>
      </c>
      <c r="B30">
        <v>60.255899999999997</v>
      </c>
      <c r="C30">
        <v>67.608000000000004</v>
      </c>
      <c r="D30">
        <v>35.606000000000002</v>
      </c>
      <c r="E30">
        <v>126.33</v>
      </c>
      <c r="F30">
        <v>51.213000000000001</v>
      </c>
      <c r="G30">
        <v>33.608499999999999</v>
      </c>
      <c r="H30">
        <v>40.068300000000001</v>
      </c>
      <c r="I30">
        <v>145.53030000000001</v>
      </c>
      <c r="J30">
        <v>46.46</v>
      </c>
      <c r="K30">
        <v>34.85</v>
      </c>
      <c r="L30">
        <v>93.94</v>
      </c>
    </row>
    <row r="31" spans="1:12">
      <c r="A31" s="1">
        <v>43754</v>
      </c>
      <c r="B31">
        <v>59.519300000000001</v>
      </c>
      <c r="C31">
        <v>66.678100000000001</v>
      </c>
      <c r="D31">
        <v>35.220999999999997</v>
      </c>
      <c r="E31">
        <v>124.76</v>
      </c>
      <c r="F31">
        <v>50.546999999999997</v>
      </c>
      <c r="G31">
        <v>33.1556</v>
      </c>
      <c r="H31">
        <v>39.669699999999999</v>
      </c>
      <c r="I31">
        <v>143.89169999999999</v>
      </c>
      <c r="J31">
        <v>45.99</v>
      </c>
      <c r="K31">
        <v>34.479999999999997</v>
      </c>
      <c r="L31">
        <v>92.63</v>
      </c>
    </row>
    <row r="32" spans="1:12">
      <c r="A32" s="1">
        <v>43753</v>
      </c>
      <c r="B32">
        <v>59.4876</v>
      </c>
      <c r="C32">
        <v>66.8887</v>
      </c>
      <c r="D32">
        <v>35.130000000000003</v>
      </c>
      <c r="E32">
        <v>124.66</v>
      </c>
      <c r="F32">
        <v>50.494</v>
      </c>
      <c r="G32">
        <v>33.118000000000002</v>
      </c>
      <c r="H32">
        <v>39.5884</v>
      </c>
      <c r="I32">
        <v>143.26740000000001</v>
      </c>
      <c r="J32">
        <v>46.13</v>
      </c>
      <c r="K32">
        <v>34.46</v>
      </c>
      <c r="L32">
        <v>92.37</v>
      </c>
    </row>
    <row r="33" spans="1:12">
      <c r="A33" s="1">
        <v>43752</v>
      </c>
      <c r="B33">
        <v>59.171999999999997</v>
      </c>
      <c r="C33">
        <v>66.997600000000006</v>
      </c>
      <c r="D33">
        <v>34.923000000000002</v>
      </c>
      <c r="E33">
        <v>124.3</v>
      </c>
      <c r="F33">
        <v>50.113</v>
      </c>
      <c r="G33">
        <v>32.932000000000002</v>
      </c>
      <c r="H33">
        <v>39.318800000000003</v>
      </c>
      <c r="I33">
        <v>143.33179999999999</v>
      </c>
      <c r="J33">
        <v>46.12</v>
      </c>
      <c r="K33">
        <v>34.25</v>
      </c>
      <c r="L33">
        <v>91.93</v>
      </c>
    </row>
    <row r="34" spans="1:12">
      <c r="A34" s="1">
        <v>43749</v>
      </c>
      <c r="B34">
        <v>58.948399999999999</v>
      </c>
      <c r="C34">
        <v>66.919600000000003</v>
      </c>
      <c r="D34">
        <v>34.811999999999998</v>
      </c>
      <c r="E34">
        <v>124.13</v>
      </c>
      <c r="F34">
        <v>49.884</v>
      </c>
      <c r="G34">
        <v>32.827199999999998</v>
      </c>
      <c r="H34">
        <v>39.1511</v>
      </c>
      <c r="I34">
        <v>142.4058</v>
      </c>
      <c r="J34">
        <v>45.93</v>
      </c>
      <c r="K34">
        <v>34.03</v>
      </c>
      <c r="L34">
        <v>91.73</v>
      </c>
    </row>
    <row r="35" spans="1:12">
      <c r="A35" s="1">
        <v>43748</v>
      </c>
      <c r="B35">
        <v>58.668999999999997</v>
      </c>
      <c r="C35">
        <v>66.3904</v>
      </c>
      <c r="D35">
        <v>34.712000000000003</v>
      </c>
      <c r="E35">
        <v>123.78</v>
      </c>
      <c r="F35">
        <v>49.709000000000003</v>
      </c>
      <c r="G35">
        <v>32.6372</v>
      </c>
      <c r="H35">
        <v>38.9422</v>
      </c>
      <c r="I35">
        <v>141.76390000000001</v>
      </c>
      <c r="J35">
        <v>45.52</v>
      </c>
      <c r="K35">
        <v>33.89</v>
      </c>
      <c r="L35">
        <v>91.21</v>
      </c>
    </row>
    <row r="36" spans="1:12">
      <c r="A36" s="1">
        <v>43747</v>
      </c>
      <c r="B36">
        <v>59.360599999999998</v>
      </c>
      <c r="C36">
        <v>67.090900000000005</v>
      </c>
      <c r="D36">
        <v>34.982999999999997</v>
      </c>
      <c r="E36">
        <v>124.55</v>
      </c>
      <c r="F36">
        <v>50.170999999999999</v>
      </c>
      <c r="G36">
        <v>33.0413</v>
      </c>
      <c r="H36">
        <v>39.317599999999999</v>
      </c>
      <c r="I36">
        <v>142.46360000000001</v>
      </c>
      <c r="J36">
        <v>45.82</v>
      </c>
      <c r="K36">
        <v>34.130000000000003</v>
      </c>
      <c r="L36">
        <v>92.06</v>
      </c>
    </row>
    <row r="37" spans="1:12">
      <c r="A37" s="1">
        <v>43745</v>
      </c>
      <c r="B37">
        <v>58.403500000000001</v>
      </c>
      <c r="C37">
        <v>66.546899999999994</v>
      </c>
      <c r="D37">
        <v>34.402999999999999</v>
      </c>
      <c r="E37">
        <v>123.27</v>
      </c>
      <c r="F37">
        <v>49.252000000000002</v>
      </c>
      <c r="G37">
        <v>32.414900000000003</v>
      </c>
      <c r="H37">
        <v>38.695</v>
      </c>
      <c r="I37">
        <v>140.49629999999999</v>
      </c>
      <c r="J37">
        <v>45.16</v>
      </c>
      <c r="K37">
        <v>33.67</v>
      </c>
      <c r="L37">
        <v>90.61</v>
      </c>
    </row>
    <row r="38" spans="1:12">
      <c r="A38" s="1">
        <v>43742</v>
      </c>
      <c r="B38">
        <v>58.601500000000001</v>
      </c>
      <c r="C38">
        <v>66.918199999999999</v>
      </c>
      <c r="D38">
        <v>34.573</v>
      </c>
      <c r="E38">
        <v>123.94</v>
      </c>
      <c r="F38">
        <v>49.448</v>
      </c>
      <c r="G38">
        <v>32.700899999999997</v>
      </c>
      <c r="H38">
        <v>38.902299999999997</v>
      </c>
      <c r="I38">
        <v>140.8098</v>
      </c>
      <c r="J38">
        <v>45.16</v>
      </c>
      <c r="K38">
        <v>33.75</v>
      </c>
      <c r="L38">
        <v>90.8</v>
      </c>
    </row>
    <row r="39" spans="1:12">
      <c r="A39" s="1">
        <v>43741</v>
      </c>
      <c r="B39">
        <v>59.321399999999997</v>
      </c>
      <c r="C39">
        <v>67.399299999999997</v>
      </c>
      <c r="D39">
        <v>35.024000000000001</v>
      </c>
      <c r="E39">
        <v>124.82</v>
      </c>
      <c r="F39">
        <v>50.121000000000002</v>
      </c>
      <c r="G39">
        <v>33.180500000000002</v>
      </c>
      <c r="H39">
        <v>39.475200000000001</v>
      </c>
      <c r="I39">
        <v>142.70169999999999</v>
      </c>
      <c r="J39">
        <v>45.69</v>
      </c>
      <c r="K39">
        <v>34.200000000000003</v>
      </c>
      <c r="L39">
        <v>92.22</v>
      </c>
    </row>
    <row r="40" spans="1:12">
      <c r="A40" s="1">
        <v>43739</v>
      </c>
      <c r="B40">
        <v>59.541200000000003</v>
      </c>
      <c r="C40">
        <v>67.457400000000007</v>
      </c>
      <c r="D40">
        <v>35.207999999999998</v>
      </c>
      <c r="E40">
        <v>125.26</v>
      </c>
      <c r="F40">
        <v>50.287999999999997</v>
      </c>
      <c r="G40">
        <v>33.180900000000001</v>
      </c>
      <c r="H40">
        <v>39.574100000000001</v>
      </c>
      <c r="I40">
        <v>143.80500000000001</v>
      </c>
      <c r="J40">
        <v>45.91</v>
      </c>
      <c r="K40">
        <v>34.36</v>
      </c>
      <c r="L40">
        <v>93.01</v>
      </c>
    </row>
    <row r="41" spans="1:12">
      <c r="A41" s="1">
        <v>43738</v>
      </c>
      <c r="B41">
        <v>60.122300000000003</v>
      </c>
      <c r="C41">
        <v>69.061300000000003</v>
      </c>
      <c r="D41">
        <v>35.582999999999998</v>
      </c>
      <c r="E41">
        <v>127.32</v>
      </c>
      <c r="F41">
        <v>50.926000000000002</v>
      </c>
      <c r="G41">
        <v>33.621499999999997</v>
      </c>
      <c r="H41">
        <v>39.946199999999997</v>
      </c>
      <c r="I41">
        <v>145.2955</v>
      </c>
      <c r="J41">
        <v>46.5</v>
      </c>
      <c r="K41">
        <v>34.69</v>
      </c>
      <c r="L41">
        <v>93.8</v>
      </c>
    </row>
    <row r="42" spans="1:12">
      <c r="A42" s="1">
        <v>43735</v>
      </c>
      <c r="B42">
        <v>60.585799999999999</v>
      </c>
      <c r="C42">
        <v>69.751199999999997</v>
      </c>
      <c r="D42">
        <v>35.792000000000002</v>
      </c>
      <c r="E42">
        <v>128.31</v>
      </c>
      <c r="F42">
        <v>51.264000000000003</v>
      </c>
      <c r="G42">
        <v>33.811100000000003</v>
      </c>
      <c r="H42">
        <v>40.1066</v>
      </c>
      <c r="I42">
        <v>145.85290000000001</v>
      </c>
      <c r="J42">
        <v>46.75</v>
      </c>
      <c r="K42">
        <v>34.799999999999997</v>
      </c>
      <c r="L42">
        <v>94.78</v>
      </c>
    </row>
    <row r="43" spans="1:12">
      <c r="A43" s="1">
        <v>43734</v>
      </c>
      <c r="B43">
        <v>61.021700000000003</v>
      </c>
      <c r="C43">
        <v>70.088899999999995</v>
      </c>
      <c r="D43">
        <v>35.965000000000003</v>
      </c>
      <c r="E43">
        <v>128.74</v>
      </c>
      <c r="F43">
        <v>51.457000000000001</v>
      </c>
      <c r="G43">
        <v>33.982599999999998</v>
      </c>
      <c r="H43">
        <v>40.227600000000002</v>
      </c>
      <c r="I43">
        <v>145.43780000000001</v>
      </c>
      <c r="J43">
        <v>46.86</v>
      </c>
      <c r="K43">
        <v>34.9</v>
      </c>
      <c r="L43">
        <v>94.67</v>
      </c>
    </row>
    <row r="44" spans="1:12">
      <c r="A44" s="1">
        <v>43733</v>
      </c>
      <c r="B44">
        <v>60.348100000000002</v>
      </c>
      <c r="C44">
        <v>69.269099999999995</v>
      </c>
      <c r="D44">
        <v>35.521999999999998</v>
      </c>
      <c r="E44">
        <v>127.56</v>
      </c>
      <c r="F44">
        <v>50.808</v>
      </c>
      <c r="G44">
        <v>33.475900000000003</v>
      </c>
      <c r="H44">
        <v>39.5</v>
      </c>
      <c r="I44">
        <v>143.6097</v>
      </c>
      <c r="J44">
        <v>46.46</v>
      </c>
      <c r="K44">
        <v>34.369999999999997</v>
      </c>
      <c r="L44">
        <v>93.76</v>
      </c>
    </row>
    <row r="45" spans="1:12">
      <c r="A45" s="1">
        <v>43732</v>
      </c>
      <c r="B45">
        <v>61.094299999999997</v>
      </c>
      <c r="C45">
        <v>70.321399999999997</v>
      </c>
      <c r="D45">
        <v>35.984000000000002</v>
      </c>
      <c r="E45">
        <v>129.51</v>
      </c>
      <c r="F45">
        <v>51.588000000000001</v>
      </c>
      <c r="G45">
        <v>34.204000000000001</v>
      </c>
      <c r="H45">
        <v>40.068600000000004</v>
      </c>
      <c r="I45">
        <v>144.68350000000001</v>
      </c>
      <c r="J45">
        <v>47.13</v>
      </c>
      <c r="K45">
        <v>34.82</v>
      </c>
      <c r="L45">
        <v>94.66</v>
      </c>
    </row>
    <row r="46" spans="1:12">
      <c r="A46" s="1">
        <v>43731</v>
      </c>
      <c r="B46">
        <v>61.1327</v>
      </c>
      <c r="C46">
        <v>70.546800000000005</v>
      </c>
      <c r="D46">
        <v>36.072000000000003</v>
      </c>
      <c r="E46">
        <v>129.79</v>
      </c>
      <c r="F46">
        <v>51.692999999999998</v>
      </c>
      <c r="G46">
        <v>34.445500000000003</v>
      </c>
      <c r="H46">
        <v>40.262500000000003</v>
      </c>
      <c r="I46">
        <v>144.8331</v>
      </c>
      <c r="J46">
        <v>46.98</v>
      </c>
      <c r="K46">
        <v>34.880000000000003</v>
      </c>
      <c r="L46">
        <v>94.97</v>
      </c>
    </row>
    <row r="47" spans="1:12">
      <c r="A47" s="1">
        <v>43728</v>
      </c>
      <c r="B47">
        <v>59.6145</v>
      </c>
      <c r="C47">
        <v>68.972700000000003</v>
      </c>
      <c r="D47">
        <v>35.07</v>
      </c>
      <c r="E47">
        <v>126.01</v>
      </c>
      <c r="F47">
        <v>50.439</v>
      </c>
      <c r="G47">
        <v>33.0687</v>
      </c>
      <c r="H47">
        <v>39.188299999999998</v>
      </c>
      <c r="I47">
        <v>140.99780000000001</v>
      </c>
      <c r="J47">
        <v>45.7</v>
      </c>
      <c r="K47">
        <v>33.97</v>
      </c>
      <c r="L47">
        <v>91.55</v>
      </c>
    </row>
    <row r="48" spans="1:12">
      <c r="A48" s="1">
        <v>43727</v>
      </c>
      <c r="B48">
        <v>56.727200000000003</v>
      </c>
      <c r="C48">
        <v>65.323999999999998</v>
      </c>
      <c r="D48">
        <v>33.223999999999997</v>
      </c>
      <c r="E48">
        <v>119.46</v>
      </c>
      <c r="F48">
        <v>47.887999999999998</v>
      </c>
      <c r="G48">
        <v>31.171199999999999</v>
      </c>
      <c r="H48">
        <v>37.1449</v>
      </c>
      <c r="I48">
        <v>134.77869999999999</v>
      </c>
      <c r="J48">
        <v>43.66</v>
      </c>
      <c r="K48">
        <v>32.17</v>
      </c>
      <c r="L48">
        <v>86.36</v>
      </c>
    </row>
    <row r="49" spans="1:12">
      <c r="A49" s="1">
        <v>43726</v>
      </c>
      <c r="B49">
        <v>57.446300000000001</v>
      </c>
      <c r="C49">
        <v>66.278000000000006</v>
      </c>
      <c r="D49">
        <v>33.686</v>
      </c>
      <c r="E49">
        <v>120.65</v>
      </c>
      <c r="F49">
        <v>48.546999999999997</v>
      </c>
      <c r="G49">
        <v>31.593699999999998</v>
      </c>
      <c r="H49">
        <v>37.547199999999997</v>
      </c>
      <c r="I49">
        <v>135.88999999999999</v>
      </c>
      <c r="J49">
        <v>44.18</v>
      </c>
      <c r="K49">
        <v>32.51</v>
      </c>
      <c r="L49">
        <v>87.39</v>
      </c>
    </row>
    <row r="50" spans="1:12">
      <c r="A50" s="1">
        <v>43725</v>
      </c>
      <c r="B50">
        <v>57.326700000000002</v>
      </c>
      <c r="C50">
        <v>66.295100000000005</v>
      </c>
      <c r="D50">
        <v>33.555999999999997</v>
      </c>
      <c r="E50">
        <v>120.12</v>
      </c>
      <c r="F50">
        <v>48.360999999999997</v>
      </c>
      <c r="G50">
        <v>31.423999999999999</v>
      </c>
      <c r="H50">
        <v>37.423900000000003</v>
      </c>
      <c r="I50">
        <v>135.55590000000001</v>
      </c>
      <c r="J50">
        <v>44.08</v>
      </c>
      <c r="K50">
        <v>32.43</v>
      </c>
      <c r="L50">
        <v>87.35</v>
      </c>
    </row>
    <row r="51" spans="1:12">
      <c r="A51" s="1">
        <v>43724</v>
      </c>
      <c r="B51">
        <v>58.413699999999999</v>
      </c>
      <c r="C51">
        <v>67.371799999999993</v>
      </c>
      <c r="D51">
        <v>34.127000000000002</v>
      </c>
      <c r="E51">
        <v>122.08</v>
      </c>
      <c r="F51">
        <v>49.274999999999999</v>
      </c>
      <c r="G51">
        <v>32.179400000000001</v>
      </c>
      <c r="H51">
        <v>38.098300000000002</v>
      </c>
      <c r="I51">
        <v>137.49520000000001</v>
      </c>
      <c r="J51">
        <v>44.56</v>
      </c>
      <c r="K51">
        <v>32.94</v>
      </c>
      <c r="L51">
        <v>88.27</v>
      </c>
    </row>
    <row r="52" spans="1:12">
      <c r="A52" s="1">
        <v>43721</v>
      </c>
      <c r="B52">
        <v>58.671399999999998</v>
      </c>
      <c r="C52">
        <v>67.943399999999997</v>
      </c>
      <c r="D52">
        <v>34.302999999999997</v>
      </c>
      <c r="E52">
        <v>121.96</v>
      </c>
      <c r="F52">
        <v>49.558999999999997</v>
      </c>
      <c r="G52">
        <v>32.421399999999998</v>
      </c>
      <c r="H52">
        <v>38.379399999999997</v>
      </c>
      <c r="I52">
        <v>137.3434</v>
      </c>
      <c r="J52">
        <v>44.76</v>
      </c>
      <c r="K52">
        <v>33.130000000000003</v>
      </c>
      <c r="L52">
        <v>88.89</v>
      </c>
    </row>
    <row r="53" spans="1:12">
      <c r="A53" s="1">
        <v>43720</v>
      </c>
      <c r="B53">
        <v>58.209699999999998</v>
      </c>
      <c r="C53">
        <v>67.2791</v>
      </c>
      <c r="D53">
        <v>33.978999999999999</v>
      </c>
      <c r="E53">
        <v>121.24</v>
      </c>
      <c r="F53">
        <v>49.24</v>
      </c>
      <c r="G53">
        <v>32.131999999999998</v>
      </c>
      <c r="H53">
        <v>38.026400000000002</v>
      </c>
      <c r="I53">
        <v>136.79429999999999</v>
      </c>
      <c r="J53">
        <v>44.51</v>
      </c>
      <c r="K53">
        <v>32.909999999999997</v>
      </c>
      <c r="L53">
        <v>88.14</v>
      </c>
    </row>
    <row r="54" spans="1:12">
      <c r="A54" s="1">
        <v>43719</v>
      </c>
      <c r="B54">
        <v>58.270099999999999</v>
      </c>
      <c r="C54">
        <v>67.517200000000003</v>
      </c>
      <c r="D54">
        <v>34.036000000000001</v>
      </c>
      <c r="E54">
        <v>121.33</v>
      </c>
      <c r="F54">
        <v>49.343000000000004</v>
      </c>
      <c r="G54">
        <v>32.205500000000001</v>
      </c>
      <c r="H54">
        <v>38.096299999999999</v>
      </c>
      <c r="I54">
        <v>137.0669</v>
      </c>
      <c r="J54">
        <v>44.59</v>
      </c>
      <c r="K54">
        <v>33.03</v>
      </c>
      <c r="L54">
        <v>88.26</v>
      </c>
    </row>
    <row r="55" spans="1:12">
      <c r="A55" s="1">
        <v>43717</v>
      </c>
      <c r="B55">
        <v>57.9084</v>
      </c>
      <c r="C55">
        <v>66.641599999999997</v>
      </c>
      <c r="D55">
        <v>33.896999999999998</v>
      </c>
      <c r="E55">
        <v>119.83</v>
      </c>
      <c r="F55">
        <v>49.14</v>
      </c>
      <c r="G55">
        <v>31.946899999999999</v>
      </c>
      <c r="H55">
        <v>37.974299999999999</v>
      </c>
      <c r="I55">
        <v>136.62209999999999</v>
      </c>
      <c r="J55">
        <v>44.5</v>
      </c>
      <c r="K55">
        <v>32.93</v>
      </c>
      <c r="L55">
        <v>87.78</v>
      </c>
    </row>
    <row r="56" spans="1:12">
      <c r="A56" s="1">
        <v>43714</v>
      </c>
      <c r="B56">
        <v>57.725200000000001</v>
      </c>
      <c r="C56">
        <v>66.055599999999998</v>
      </c>
      <c r="D56">
        <v>33.722000000000001</v>
      </c>
      <c r="E56">
        <v>118.5</v>
      </c>
      <c r="F56">
        <v>48.951999999999998</v>
      </c>
      <c r="G56">
        <v>31.704699999999999</v>
      </c>
      <c r="H56">
        <v>37.773400000000002</v>
      </c>
      <c r="I56">
        <v>135.9725</v>
      </c>
      <c r="J56">
        <v>44.14</v>
      </c>
      <c r="K56">
        <v>32.75</v>
      </c>
      <c r="L56">
        <v>87.16</v>
      </c>
    </row>
    <row r="57" spans="1:12">
      <c r="A57" s="1">
        <v>43713</v>
      </c>
      <c r="B57">
        <v>57.199800000000003</v>
      </c>
      <c r="C57">
        <v>65.566500000000005</v>
      </c>
      <c r="D57">
        <v>33.463000000000001</v>
      </c>
      <c r="E57">
        <v>117.8</v>
      </c>
      <c r="F57">
        <v>48.57</v>
      </c>
      <c r="G57">
        <v>31.452000000000002</v>
      </c>
      <c r="H57">
        <v>37.479500000000002</v>
      </c>
      <c r="I57">
        <v>134.25790000000001</v>
      </c>
      <c r="J57">
        <v>43.79</v>
      </c>
      <c r="K57">
        <v>32.54</v>
      </c>
      <c r="L57">
        <v>86.36</v>
      </c>
    </row>
    <row r="58" spans="1:12">
      <c r="A58" s="1">
        <v>43712</v>
      </c>
      <c r="B58">
        <v>56.982900000000001</v>
      </c>
      <c r="C58">
        <v>65.305800000000005</v>
      </c>
      <c r="D58">
        <v>33.42</v>
      </c>
      <c r="E58">
        <v>117.66</v>
      </c>
      <c r="F58">
        <v>48.439</v>
      </c>
      <c r="G58">
        <v>31.277999999999999</v>
      </c>
      <c r="H58">
        <v>37.465200000000003</v>
      </c>
      <c r="I58">
        <v>134.15299999999999</v>
      </c>
      <c r="J58">
        <v>43.57</v>
      </c>
      <c r="K58">
        <v>32.49</v>
      </c>
      <c r="L58">
        <v>86.27</v>
      </c>
    </row>
    <row r="59" spans="1:12">
      <c r="A59" s="1">
        <v>43711</v>
      </c>
      <c r="B59">
        <v>56.773299999999999</v>
      </c>
      <c r="C59">
        <v>65.141900000000007</v>
      </c>
      <c r="D59">
        <v>33.264000000000003</v>
      </c>
      <c r="E59">
        <v>117.73</v>
      </c>
      <c r="F59">
        <v>48.256</v>
      </c>
      <c r="G59">
        <v>31.068000000000001</v>
      </c>
      <c r="H59">
        <v>37.196599999999997</v>
      </c>
      <c r="I59">
        <v>133.63120000000001</v>
      </c>
      <c r="J59">
        <v>43.41</v>
      </c>
      <c r="K59">
        <v>32.4</v>
      </c>
      <c r="L59">
        <v>86.18</v>
      </c>
    </row>
    <row r="60" spans="1:12">
      <c r="A60" s="1">
        <v>43707</v>
      </c>
      <c r="B60">
        <v>57.849400000000003</v>
      </c>
      <c r="C60">
        <v>65.946299999999994</v>
      </c>
      <c r="D60">
        <v>33.950000000000003</v>
      </c>
      <c r="E60">
        <v>119.79</v>
      </c>
      <c r="F60">
        <v>49.234000000000002</v>
      </c>
      <c r="G60">
        <v>31.6629</v>
      </c>
      <c r="H60">
        <v>37.841299999999997</v>
      </c>
      <c r="I60">
        <v>135.08779999999999</v>
      </c>
      <c r="J60">
        <v>44.15</v>
      </c>
      <c r="K60">
        <v>32.99</v>
      </c>
      <c r="L60">
        <v>87.87</v>
      </c>
    </row>
    <row r="61" spans="1:12">
      <c r="A61" s="1">
        <v>43706</v>
      </c>
      <c r="B61">
        <v>57.273499999999999</v>
      </c>
      <c r="C61">
        <v>65.461200000000005</v>
      </c>
      <c r="D61">
        <v>33.726999999999997</v>
      </c>
      <c r="E61">
        <v>119.11</v>
      </c>
      <c r="F61">
        <v>48.871000000000002</v>
      </c>
      <c r="G61">
        <v>31.461600000000001</v>
      </c>
      <c r="H61">
        <v>37.669400000000003</v>
      </c>
      <c r="I61">
        <v>134.60659999999999</v>
      </c>
      <c r="J61">
        <v>43.69</v>
      </c>
      <c r="K61">
        <v>32.76</v>
      </c>
      <c r="L61">
        <v>87.18</v>
      </c>
    </row>
    <row r="62" spans="1:12">
      <c r="A62" s="1">
        <v>43705</v>
      </c>
      <c r="B62">
        <v>57.484499999999997</v>
      </c>
      <c r="C62">
        <v>65.665599999999998</v>
      </c>
      <c r="D62">
        <v>34.018999999999998</v>
      </c>
      <c r="E62">
        <v>119.68</v>
      </c>
      <c r="F62">
        <v>49.155999999999999</v>
      </c>
      <c r="G62">
        <v>31.7714</v>
      </c>
      <c r="H62">
        <v>37.950299999999999</v>
      </c>
      <c r="I62">
        <v>135.48349999999999</v>
      </c>
      <c r="J62">
        <v>43.79</v>
      </c>
      <c r="K62">
        <v>32.869999999999997</v>
      </c>
      <c r="L62">
        <v>87.62</v>
      </c>
    </row>
    <row r="63" spans="1:12">
      <c r="A63" s="1">
        <v>43704</v>
      </c>
      <c r="B63">
        <v>57.7879</v>
      </c>
      <c r="C63">
        <v>66.049000000000007</v>
      </c>
      <c r="D63">
        <v>34.210999999999999</v>
      </c>
      <c r="E63">
        <v>120.25</v>
      </c>
      <c r="F63">
        <v>49.436</v>
      </c>
      <c r="G63">
        <v>32.026499999999999</v>
      </c>
      <c r="H63">
        <v>38.052199999999999</v>
      </c>
      <c r="I63">
        <v>136.43629999999999</v>
      </c>
      <c r="J63">
        <v>44.01</v>
      </c>
      <c r="K63">
        <v>33.08</v>
      </c>
      <c r="L63">
        <v>88.22</v>
      </c>
    </row>
    <row r="64" spans="1:12">
      <c r="A64" s="1">
        <v>43703</v>
      </c>
      <c r="B64">
        <v>57.412599999999998</v>
      </c>
      <c r="C64">
        <v>65.347499999999997</v>
      </c>
      <c r="D64">
        <v>33.988</v>
      </c>
      <c r="E64">
        <v>119.24</v>
      </c>
      <c r="F64">
        <v>49.073</v>
      </c>
      <c r="G64">
        <v>31.724699999999999</v>
      </c>
      <c r="H64">
        <v>37.789400000000001</v>
      </c>
      <c r="I64">
        <v>135.39580000000001</v>
      </c>
      <c r="J64">
        <v>43.63</v>
      </c>
      <c r="K64">
        <v>32.92</v>
      </c>
      <c r="L64">
        <v>87.49</v>
      </c>
    </row>
    <row r="65" spans="1:12">
      <c r="A65" s="1">
        <v>43700</v>
      </c>
      <c r="B65">
        <v>56.308100000000003</v>
      </c>
      <c r="C65">
        <v>64.171599999999998</v>
      </c>
      <c r="D65">
        <v>33.298000000000002</v>
      </c>
      <c r="E65">
        <v>117.42</v>
      </c>
      <c r="F65">
        <v>48.133000000000003</v>
      </c>
      <c r="G65">
        <v>31.146599999999999</v>
      </c>
      <c r="H65">
        <v>36.976799999999997</v>
      </c>
      <c r="I65">
        <v>133.31530000000001</v>
      </c>
      <c r="J65">
        <v>42.84</v>
      </c>
      <c r="K65">
        <v>32.340000000000003</v>
      </c>
      <c r="L65">
        <v>86.07</v>
      </c>
    </row>
    <row r="66" spans="1:12">
      <c r="A66" s="1">
        <v>43699</v>
      </c>
      <c r="B66">
        <v>56.075200000000002</v>
      </c>
      <c r="C66">
        <v>63.7605</v>
      </c>
      <c r="D66">
        <v>33.069000000000003</v>
      </c>
      <c r="E66">
        <v>116.33</v>
      </c>
      <c r="F66">
        <v>47.82</v>
      </c>
      <c r="G66">
        <v>30.889700000000001</v>
      </c>
      <c r="H66">
        <v>36.742100000000001</v>
      </c>
      <c r="I66">
        <v>132.72319999999999</v>
      </c>
      <c r="J66">
        <v>42.68</v>
      </c>
      <c r="K66">
        <v>32.03</v>
      </c>
      <c r="L66">
        <v>85.91</v>
      </c>
    </row>
    <row r="67" spans="1:12">
      <c r="A67" s="1">
        <v>43698</v>
      </c>
      <c r="B67">
        <v>56.8797</v>
      </c>
      <c r="C67">
        <v>64.367699999999999</v>
      </c>
      <c r="D67">
        <v>33.578000000000003</v>
      </c>
      <c r="E67">
        <v>118.16</v>
      </c>
      <c r="F67">
        <v>48.451999999999998</v>
      </c>
      <c r="G67">
        <v>31.448</v>
      </c>
      <c r="H67">
        <v>37.294600000000003</v>
      </c>
      <c r="I67">
        <v>134.16540000000001</v>
      </c>
      <c r="J67">
        <v>43.32</v>
      </c>
      <c r="K67">
        <v>32.450000000000003</v>
      </c>
      <c r="L67">
        <v>86.85</v>
      </c>
    </row>
    <row r="68" spans="1:12">
      <c r="A68" s="1">
        <v>43697</v>
      </c>
      <c r="B68">
        <v>57.311500000000002</v>
      </c>
      <c r="C68">
        <v>65.039199999999994</v>
      </c>
      <c r="D68">
        <v>33.868000000000002</v>
      </c>
      <c r="E68">
        <v>119.75</v>
      </c>
      <c r="F68">
        <v>48.914999999999999</v>
      </c>
      <c r="G68">
        <v>31.9209</v>
      </c>
      <c r="H68">
        <v>37.522100000000002</v>
      </c>
      <c r="I68">
        <v>135.07730000000001</v>
      </c>
      <c r="J68">
        <v>43.74</v>
      </c>
      <c r="K68">
        <v>32.700000000000003</v>
      </c>
      <c r="L68">
        <v>87.51</v>
      </c>
    </row>
    <row r="69" spans="1:12">
      <c r="A69" s="1">
        <v>43696</v>
      </c>
      <c r="B69">
        <v>57.548999999999999</v>
      </c>
      <c r="C69">
        <v>65.619500000000002</v>
      </c>
      <c r="D69">
        <v>34.078000000000003</v>
      </c>
      <c r="E69">
        <v>120.58</v>
      </c>
      <c r="F69">
        <v>49.097000000000001</v>
      </c>
      <c r="G69">
        <v>32.129899999999999</v>
      </c>
      <c r="H69">
        <v>37.700899999999997</v>
      </c>
      <c r="I69">
        <v>135.03389999999999</v>
      </c>
      <c r="J69">
        <v>43.92</v>
      </c>
      <c r="K69">
        <v>32.83</v>
      </c>
      <c r="L69">
        <v>87.9</v>
      </c>
    </row>
    <row r="70" spans="1:12">
      <c r="A70" s="1">
        <v>43693</v>
      </c>
      <c r="B70">
        <v>57.393299999999996</v>
      </c>
      <c r="C70">
        <v>65.696700000000007</v>
      </c>
      <c r="D70">
        <v>34.000999999999998</v>
      </c>
      <c r="E70">
        <v>120.13</v>
      </c>
      <c r="F70">
        <v>49.031999999999996</v>
      </c>
      <c r="G70">
        <v>32.104300000000002</v>
      </c>
      <c r="H70">
        <v>37.7181</v>
      </c>
      <c r="I70">
        <v>135.55420000000001</v>
      </c>
      <c r="J70">
        <v>43.91</v>
      </c>
      <c r="K70">
        <v>32.83</v>
      </c>
      <c r="L70">
        <v>87.65</v>
      </c>
    </row>
    <row r="71" spans="1:12">
      <c r="A71" s="1">
        <v>43691</v>
      </c>
      <c r="B71">
        <v>57.369700000000002</v>
      </c>
      <c r="C71">
        <v>65.5304</v>
      </c>
      <c r="D71">
        <v>33.908000000000001</v>
      </c>
      <c r="E71">
        <v>120.18</v>
      </c>
      <c r="F71">
        <v>48.911999999999999</v>
      </c>
      <c r="G71">
        <v>32.020600000000002</v>
      </c>
      <c r="H71">
        <v>37.633099999999999</v>
      </c>
      <c r="I71">
        <v>135.0412</v>
      </c>
      <c r="J71">
        <v>43.82</v>
      </c>
      <c r="K71">
        <v>32.72</v>
      </c>
      <c r="L71">
        <v>87.3</v>
      </c>
    </row>
    <row r="72" spans="1:12">
      <c r="A72" s="1">
        <v>43690</v>
      </c>
      <c r="B72">
        <v>56.7986</v>
      </c>
      <c r="C72">
        <v>64.934600000000003</v>
      </c>
      <c r="D72">
        <v>33.51</v>
      </c>
      <c r="E72">
        <v>119.25</v>
      </c>
      <c r="F72">
        <v>48.442999999999998</v>
      </c>
      <c r="G72">
        <v>31.6614</v>
      </c>
      <c r="H72">
        <v>37.241700000000002</v>
      </c>
      <c r="I72">
        <v>134.381</v>
      </c>
      <c r="J72">
        <v>43.43</v>
      </c>
      <c r="K72">
        <v>32.39</v>
      </c>
      <c r="L72">
        <v>86.86</v>
      </c>
    </row>
    <row r="73" spans="1:12">
      <c r="A73" s="1">
        <v>43686</v>
      </c>
      <c r="B73">
        <v>58.105499999999999</v>
      </c>
      <c r="C73">
        <v>65.905799999999999</v>
      </c>
      <c r="D73">
        <v>34.027999999999999</v>
      </c>
      <c r="E73">
        <v>121.08</v>
      </c>
      <c r="F73">
        <v>49.283000000000001</v>
      </c>
      <c r="G73">
        <v>32.400399999999998</v>
      </c>
      <c r="H73">
        <v>38.178100000000001</v>
      </c>
      <c r="I73">
        <v>137.5282</v>
      </c>
      <c r="J73">
        <v>44.28</v>
      </c>
      <c r="K73">
        <v>32.86</v>
      </c>
      <c r="L73">
        <v>88.25</v>
      </c>
    </row>
    <row r="74" spans="1:12">
      <c r="A74" s="1">
        <v>43685</v>
      </c>
      <c r="B74">
        <v>57.823599999999999</v>
      </c>
      <c r="C74">
        <v>65.476500000000001</v>
      </c>
      <c r="D74">
        <v>33.798999999999999</v>
      </c>
      <c r="E74">
        <v>120.05</v>
      </c>
      <c r="F74">
        <v>49.061999999999998</v>
      </c>
      <c r="G74">
        <v>32.3232</v>
      </c>
      <c r="H74">
        <v>37.871899999999997</v>
      </c>
      <c r="I74">
        <v>137.07329999999999</v>
      </c>
      <c r="J74">
        <v>43.65</v>
      </c>
      <c r="K74">
        <v>32.58</v>
      </c>
      <c r="L74">
        <v>87.19</v>
      </c>
    </row>
    <row r="75" spans="1:12">
      <c r="A75" s="1">
        <v>43684</v>
      </c>
      <c r="B75">
        <v>57.088500000000003</v>
      </c>
      <c r="C75">
        <v>65.544499999999999</v>
      </c>
      <c r="D75">
        <v>33.399000000000001</v>
      </c>
      <c r="E75">
        <v>119.58</v>
      </c>
      <c r="F75">
        <v>48.411999999999999</v>
      </c>
      <c r="G75">
        <v>31.915099999999999</v>
      </c>
      <c r="H75">
        <v>37.366199999999999</v>
      </c>
      <c r="I75">
        <v>135.89670000000001</v>
      </c>
      <c r="J75">
        <v>43.3</v>
      </c>
      <c r="K75">
        <v>32.229999999999997</v>
      </c>
      <c r="L75">
        <v>86.58</v>
      </c>
    </row>
    <row r="76" spans="1:12">
      <c r="A76" s="1">
        <v>43683</v>
      </c>
      <c r="B76">
        <v>57.3812</v>
      </c>
      <c r="C76">
        <v>65.635099999999994</v>
      </c>
      <c r="D76">
        <v>33.697000000000003</v>
      </c>
      <c r="E76">
        <v>119.89</v>
      </c>
      <c r="F76">
        <v>48.786000000000001</v>
      </c>
      <c r="G76">
        <v>32.4313</v>
      </c>
      <c r="H76">
        <v>37.697200000000002</v>
      </c>
      <c r="I76">
        <v>136.4984</v>
      </c>
      <c r="J76">
        <v>43.34</v>
      </c>
      <c r="K76">
        <v>32.409999999999997</v>
      </c>
      <c r="L76">
        <v>86.8</v>
      </c>
    </row>
    <row r="77" spans="1:12">
      <c r="A77" s="1">
        <v>43682</v>
      </c>
      <c r="B77">
        <v>56.887</v>
      </c>
      <c r="C77">
        <v>64.452399999999997</v>
      </c>
      <c r="D77">
        <v>33.292999999999999</v>
      </c>
      <c r="E77">
        <v>118.2</v>
      </c>
      <c r="F77">
        <v>48.308</v>
      </c>
      <c r="G77">
        <v>32.0871</v>
      </c>
      <c r="H77">
        <v>37.252499999999998</v>
      </c>
      <c r="I77">
        <v>135.0813</v>
      </c>
      <c r="J77">
        <v>42.82</v>
      </c>
      <c r="K77">
        <v>31.98</v>
      </c>
      <c r="L77">
        <v>85.78</v>
      </c>
    </row>
    <row r="78" spans="1:12">
      <c r="A78" s="1">
        <v>43679</v>
      </c>
      <c r="B78">
        <v>57.394500000000001</v>
      </c>
      <c r="C78">
        <v>65.679199999999994</v>
      </c>
      <c r="D78">
        <v>33.749000000000002</v>
      </c>
      <c r="E78">
        <v>119.54</v>
      </c>
      <c r="F78">
        <v>48.902999999999999</v>
      </c>
      <c r="G78">
        <v>32.501600000000003</v>
      </c>
      <c r="H78">
        <v>37.708599999999997</v>
      </c>
      <c r="I78">
        <v>137.1386</v>
      </c>
      <c r="J78">
        <v>43.27</v>
      </c>
      <c r="K78">
        <v>32.270000000000003</v>
      </c>
      <c r="L78">
        <v>86.83</v>
      </c>
    </row>
    <row r="79" spans="1:12">
      <c r="A79" s="1">
        <v>43678</v>
      </c>
      <c r="B79">
        <v>57.440800000000003</v>
      </c>
      <c r="C79">
        <v>65.959999999999994</v>
      </c>
      <c r="D79">
        <v>33.718000000000004</v>
      </c>
      <c r="E79">
        <v>120.18</v>
      </c>
      <c r="F79">
        <v>48.978999999999999</v>
      </c>
      <c r="G79">
        <v>32.675800000000002</v>
      </c>
      <c r="H79">
        <v>37.796900000000001</v>
      </c>
      <c r="I79">
        <v>137.6388</v>
      </c>
      <c r="J79">
        <v>43.14</v>
      </c>
      <c r="K79">
        <v>32.18</v>
      </c>
      <c r="L79">
        <v>86.64</v>
      </c>
    </row>
    <row r="80" spans="1:12">
      <c r="A80" s="1">
        <v>43677</v>
      </c>
      <c r="B80">
        <v>58.128900000000002</v>
      </c>
      <c r="C80">
        <v>66.687700000000007</v>
      </c>
      <c r="D80">
        <v>34.145000000000003</v>
      </c>
      <c r="E80">
        <v>121.36</v>
      </c>
      <c r="F80">
        <v>49.442</v>
      </c>
      <c r="G80">
        <v>33.2956</v>
      </c>
      <c r="H80">
        <v>38.308599999999998</v>
      </c>
      <c r="I80">
        <v>139.12559999999999</v>
      </c>
      <c r="J80">
        <v>43.56</v>
      </c>
      <c r="K80">
        <v>32.409999999999997</v>
      </c>
      <c r="L80">
        <v>87.53</v>
      </c>
    </row>
    <row r="81" spans="1:12">
      <c r="A81" s="1">
        <v>43676</v>
      </c>
      <c r="B81">
        <v>57.908799999999999</v>
      </c>
      <c r="C81">
        <v>65.743899999999996</v>
      </c>
      <c r="D81">
        <v>34.017000000000003</v>
      </c>
      <c r="E81">
        <v>120.71</v>
      </c>
      <c r="F81">
        <v>49.232999999999997</v>
      </c>
      <c r="G81">
        <v>32.994100000000003</v>
      </c>
      <c r="H81">
        <v>38.087200000000003</v>
      </c>
      <c r="I81">
        <v>138.54740000000001</v>
      </c>
      <c r="J81">
        <v>43.45</v>
      </c>
      <c r="K81">
        <v>32.200000000000003</v>
      </c>
      <c r="L81">
        <v>87.27</v>
      </c>
    </row>
    <row r="82" spans="1:12">
      <c r="A82" s="1">
        <v>43675</v>
      </c>
      <c r="B82">
        <v>58.478700000000003</v>
      </c>
      <c r="C82">
        <v>66.634900000000002</v>
      </c>
      <c r="D82">
        <v>34.429000000000002</v>
      </c>
      <c r="E82">
        <v>122.57</v>
      </c>
      <c r="F82">
        <v>49.811</v>
      </c>
      <c r="G82">
        <v>33.560899999999997</v>
      </c>
      <c r="H82">
        <v>38.4086</v>
      </c>
      <c r="I82">
        <v>139.59819999999999</v>
      </c>
      <c r="J82">
        <v>43.88</v>
      </c>
      <c r="K82">
        <v>32.47</v>
      </c>
      <c r="L82">
        <v>88.01</v>
      </c>
    </row>
    <row r="83" spans="1:12">
      <c r="A83" s="1">
        <v>43672</v>
      </c>
      <c r="B83">
        <v>58.771799999999999</v>
      </c>
      <c r="C83">
        <v>67.217500000000001</v>
      </c>
      <c r="D83">
        <v>34.595999999999997</v>
      </c>
      <c r="E83">
        <v>123.46</v>
      </c>
      <c r="F83">
        <v>50.258000000000003</v>
      </c>
      <c r="G83">
        <v>33.926499999999997</v>
      </c>
      <c r="H83">
        <v>38.707300000000004</v>
      </c>
      <c r="I83">
        <v>139.96119999999999</v>
      </c>
      <c r="J83">
        <v>44.04</v>
      </c>
      <c r="K83">
        <v>32.64</v>
      </c>
      <c r="L83">
        <v>88.55</v>
      </c>
    </row>
    <row r="84" spans="1:12">
      <c r="A84" s="1">
        <v>43671</v>
      </c>
      <c r="B84">
        <v>58.726799999999997</v>
      </c>
      <c r="C84">
        <v>67.002899999999997</v>
      </c>
      <c r="D84">
        <v>34.371000000000002</v>
      </c>
      <c r="E84">
        <v>123.07</v>
      </c>
      <c r="F84">
        <v>49.987000000000002</v>
      </c>
      <c r="G84">
        <v>33.7742</v>
      </c>
      <c r="H84">
        <v>38.543599999999998</v>
      </c>
      <c r="I84">
        <v>139.31899999999999</v>
      </c>
      <c r="J84">
        <v>43.9</v>
      </c>
      <c r="K84">
        <v>32.5</v>
      </c>
      <c r="L84">
        <v>88.26</v>
      </c>
    </row>
    <row r="85" spans="1:12">
      <c r="A85" s="1">
        <v>43670</v>
      </c>
      <c r="B85">
        <v>58.4621</v>
      </c>
      <c r="C85">
        <v>66.837400000000002</v>
      </c>
      <c r="D85">
        <v>34.334000000000003</v>
      </c>
      <c r="E85">
        <v>122.49</v>
      </c>
      <c r="F85">
        <v>49.920999999999999</v>
      </c>
      <c r="G85">
        <v>33.790999999999997</v>
      </c>
      <c r="H85">
        <v>38.4495</v>
      </c>
      <c r="I85">
        <v>139.66319999999999</v>
      </c>
      <c r="J85">
        <v>43.66</v>
      </c>
      <c r="K85">
        <v>32.36</v>
      </c>
      <c r="L85">
        <v>88.14</v>
      </c>
    </row>
    <row r="86" spans="1:12">
      <c r="A86" s="1">
        <v>43669</v>
      </c>
      <c r="B86">
        <v>59.050400000000003</v>
      </c>
      <c r="C86">
        <v>67.631100000000004</v>
      </c>
      <c r="D86">
        <v>34.710999999999999</v>
      </c>
      <c r="E86">
        <v>124.22</v>
      </c>
      <c r="F86">
        <v>50.292000000000002</v>
      </c>
      <c r="G86">
        <v>34.145899999999997</v>
      </c>
      <c r="H86">
        <v>38.732500000000002</v>
      </c>
      <c r="I86">
        <v>140.3818</v>
      </c>
      <c r="J86">
        <v>44.16</v>
      </c>
      <c r="K86">
        <v>32.68</v>
      </c>
      <c r="L86">
        <v>88.5</v>
      </c>
    </row>
    <row r="87" spans="1:12">
      <c r="A87" s="1">
        <v>43668</v>
      </c>
      <c r="B87">
        <v>59.122</v>
      </c>
      <c r="C87">
        <v>67.797300000000007</v>
      </c>
      <c r="D87">
        <v>34.706000000000003</v>
      </c>
      <c r="E87">
        <v>124.29</v>
      </c>
      <c r="F87">
        <v>50.414000000000001</v>
      </c>
      <c r="G87">
        <v>34.283799999999999</v>
      </c>
      <c r="H87">
        <v>38.781999999999996</v>
      </c>
      <c r="I87">
        <v>140.68770000000001</v>
      </c>
      <c r="J87">
        <v>44.46</v>
      </c>
      <c r="K87">
        <v>32.76</v>
      </c>
      <c r="L87">
        <v>88.15</v>
      </c>
    </row>
    <row r="88" spans="1:12">
      <c r="A88" s="1">
        <v>43665</v>
      </c>
      <c r="B88">
        <v>59.244900000000001</v>
      </c>
      <c r="C88">
        <v>68.093199999999996</v>
      </c>
      <c r="D88">
        <v>34.82</v>
      </c>
      <c r="E88">
        <v>125.03</v>
      </c>
      <c r="F88">
        <v>50.529000000000003</v>
      </c>
      <c r="G88">
        <v>34.305700000000002</v>
      </c>
      <c r="H88">
        <v>39.071199999999997</v>
      </c>
      <c r="I88">
        <v>141.80959999999999</v>
      </c>
      <c r="J88">
        <v>44.79</v>
      </c>
      <c r="K88">
        <v>32.9</v>
      </c>
      <c r="L88">
        <v>88.67</v>
      </c>
    </row>
    <row r="89" spans="1:12">
      <c r="A89" s="1">
        <v>43664</v>
      </c>
      <c r="B89">
        <v>60.079799999999999</v>
      </c>
      <c r="C89">
        <v>69.531499999999994</v>
      </c>
      <c r="D89">
        <v>35.399000000000001</v>
      </c>
      <c r="E89">
        <v>127.07</v>
      </c>
      <c r="F89">
        <v>51.265000000000001</v>
      </c>
      <c r="G89">
        <v>34.8568</v>
      </c>
      <c r="H89">
        <v>39.646900000000002</v>
      </c>
      <c r="I89">
        <v>143.4796</v>
      </c>
      <c r="J89">
        <v>45.53</v>
      </c>
      <c r="K89">
        <v>33.43</v>
      </c>
      <c r="L89">
        <v>90.41</v>
      </c>
    </row>
    <row r="90" spans="1:12">
      <c r="A90" s="1">
        <v>43663</v>
      </c>
      <c r="B90">
        <v>60.7226</v>
      </c>
      <c r="C90">
        <v>70.276200000000003</v>
      </c>
      <c r="D90">
        <v>35.738</v>
      </c>
      <c r="E90">
        <v>128.29</v>
      </c>
      <c r="F90">
        <v>51.715000000000003</v>
      </c>
      <c r="G90">
        <v>35.376199999999997</v>
      </c>
      <c r="H90">
        <v>39.969799999999999</v>
      </c>
      <c r="I90">
        <v>144.26060000000001</v>
      </c>
      <c r="J90">
        <v>45.9</v>
      </c>
      <c r="K90">
        <v>33.71</v>
      </c>
      <c r="L90">
        <v>91.07</v>
      </c>
    </row>
    <row r="91" spans="1:12">
      <c r="A91" s="1">
        <v>43662</v>
      </c>
      <c r="B91">
        <v>60.629899999999999</v>
      </c>
      <c r="C91">
        <v>70.195099999999996</v>
      </c>
      <c r="D91">
        <v>35.713000000000001</v>
      </c>
      <c r="E91">
        <v>128.22</v>
      </c>
      <c r="F91">
        <v>51.597000000000001</v>
      </c>
      <c r="G91">
        <v>35.325800000000001</v>
      </c>
      <c r="H91">
        <v>39.847099999999998</v>
      </c>
      <c r="I91">
        <v>143.44239999999999</v>
      </c>
      <c r="J91">
        <v>45.76</v>
      </c>
      <c r="K91">
        <v>33.69</v>
      </c>
      <c r="L91">
        <v>90.87</v>
      </c>
    </row>
    <row r="92" spans="1:12">
      <c r="A92" s="1">
        <v>43661</v>
      </c>
      <c r="B92">
        <v>60.202399999999997</v>
      </c>
      <c r="C92">
        <v>69.901399999999995</v>
      </c>
      <c r="D92">
        <v>35.509</v>
      </c>
      <c r="E92">
        <v>127.83</v>
      </c>
      <c r="F92">
        <v>51.155999999999999</v>
      </c>
      <c r="G92">
        <v>34.977899999999998</v>
      </c>
      <c r="H92">
        <v>39.624200000000002</v>
      </c>
      <c r="I92">
        <v>142.75559999999999</v>
      </c>
      <c r="J92">
        <v>45.63</v>
      </c>
      <c r="K92">
        <v>33.57</v>
      </c>
      <c r="L92">
        <v>90.39</v>
      </c>
    </row>
    <row r="93" spans="1:12">
      <c r="A93" s="1">
        <v>43658</v>
      </c>
      <c r="B93">
        <v>60.055399999999999</v>
      </c>
      <c r="C93">
        <v>70.334800000000001</v>
      </c>
      <c r="D93">
        <v>35.531999999999996</v>
      </c>
      <c r="E93">
        <v>128.57</v>
      </c>
      <c r="F93">
        <v>51.091000000000001</v>
      </c>
      <c r="G93">
        <v>35.122199999999999</v>
      </c>
      <c r="H93">
        <v>39.664499999999997</v>
      </c>
      <c r="I93">
        <v>142.75470000000001</v>
      </c>
      <c r="J93">
        <v>45.7</v>
      </c>
      <c r="K93">
        <v>33.64</v>
      </c>
      <c r="L93">
        <v>90.47</v>
      </c>
    </row>
    <row r="94" spans="1:12">
      <c r="A94" s="1">
        <v>43657</v>
      </c>
      <c r="B94">
        <v>60.052900000000001</v>
      </c>
      <c r="C94">
        <v>70.197699999999998</v>
      </c>
      <c r="D94">
        <v>35.569000000000003</v>
      </c>
      <c r="E94">
        <v>128.02000000000001</v>
      </c>
      <c r="F94">
        <v>51.238999999999997</v>
      </c>
      <c r="G94">
        <v>35.107900000000001</v>
      </c>
      <c r="H94">
        <v>39.695</v>
      </c>
      <c r="I94">
        <v>142.7604</v>
      </c>
      <c r="J94">
        <v>45.68</v>
      </c>
      <c r="K94">
        <v>33.56</v>
      </c>
      <c r="L94">
        <v>90.39</v>
      </c>
    </row>
    <row r="95" spans="1:12">
      <c r="A95" s="1">
        <v>43656</v>
      </c>
      <c r="B95">
        <v>59.680199999999999</v>
      </c>
      <c r="C95">
        <v>70.066599999999994</v>
      </c>
      <c r="D95">
        <v>35.359000000000002</v>
      </c>
      <c r="E95">
        <v>127.53</v>
      </c>
      <c r="F95">
        <v>50.845999999999997</v>
      </c>
      <c r="G95">
        <v>34.781199999999998</v>
      </c>
      <c r="H95">
        <v>39.425899999999999</v>
      </c>
      <c r="I95">
        <v>142.018</v>
      </c>
      <c r="J95">
        <v>45.47</v>
      </c>
      <c r="K95">
        <v>33.43</v>
      </c>
      <c r="L95">
        <v>90.32</v>
      </c>
    </row>
    <row r="96" spans="1:12">
      <c r="A96" s="1">
        <v>43655</v>
      </c>
      <c r="B96">
        <v>60.013100000000001</v>
      </c>
      <c r="C96">
        <v>70.346299999999999</v>
      </c>
      <c r="D96">
        <v>35.609000000000002</v>
      </c>
      <c r="E96">
        <v>128.16</v>
      </c>
      <c r="F96">
        <v>51.064</v>
      </c>
      <c r="G96">
        <v>35.128</v>
      </c>
      <c r="H96">
        <v>39.7605</v>
      </c>
      <c r="I96">
        <v>143.23650000000001</v>
      </c>
      <c r="J96">
        <v>45.72</v>
      </c>
      <c r="K96">
        <v>33.58</v>
      </c>
      <c r="L96">
        <v>90.76</v>
      </c>
    </row>
    <row r="97" spans="1:12">
      <c r="A97" s="1">
        <v>43654</v>
      </c>
      <c r="B97">
        <v>59.985399999999998</v>
      </c>
      <c r="C97">
        <v>70.091399999999993</v>
      </c>
      <c r="D97">
        <v>35.488</v>
      </c>
      <c r="E97">
        <v>127.48</v>
      </c>
      <c r="F97">
        <v>51.017000000000003</v>
      </c>
      <c r="G97">
        <v>34.880099999999999</v>
      </c>
      <c r="H97">
        <v>39.638100000000001</v>
      </c>
      <c r="I97">
        <v>143.06880000000001</v>
      </c>
      <c r="J97">
        <v>45.94</v>
      </c>
      <c r="K97">
        <v>33.58</v>
      </c>
      <c r="L97">
        <v>90.97</v>
      </c>
    </row>
    <row r="98" spans="1:12">
      <c r="A98" s="1">
        <v>43651</v>
      </c>
      <c r="B98">
        <v>61.082799999999999</v>
      </c>
      <c r="C98">
        <v>71.603099999999998</v>
      </c>
      <c r="D98">
        <v>36.264000000000003</v>
      </c>
      <c r="E98">
        <v>130.16</v>
      </c>
      <c r="F98">
        <v>52.146999999999998</v>
      </c>
      <c r="G98">
        <v>35.763500000000001</v>
      </c>
      <c r="H98">
        <v>40.548900000000003</v>
      </c>
      <c r="I98">
        <v>145.93549999999999</v>
      </c>
      <c r="J98">
        <v>46.74</v>
      </c>
      <c r="K98">
        <v>34.229999999999997</v>
      </c>
      <c r="L98">
        <v>92.76</v>
      </c>
    </row>
    <row r="99" spans="1:12">
      <c r="A99" s="1">
        <v>43650</v>
      </c>
      <c r="B99">
        <v>61.816200000000002</v>
      </c>
      <c r="C99">
        <v>72.700299999999999</v>
      </c>
      <c r="D99">
        <v>36.698</v>
      </c>
      <c r="E99">
        <v>132.21</v>
      </c>
      <c r="F99">
        <v>52.726999999999997</v>
      </c>
      <c r="G99">
        <v>36.244900000000001</v>
      </c>
      <c r="H99">
        <v>41.018300000000004</v>
      </c>
      <c r="I99">
        <v>147.23169999999999</v>
      </c>
      <c r="J99">
        <v>47.23</v>
      </c>
      <c r="K99">
        <v>34.61</v>
      </c>
      <c r="L99">
        <v>93.76</v>
      </c>
    </row>
    <row r="100" spans="1:12">
      <c r="A100" s="1">
        <v>43649</v>
      </c>
      <c r="B100">
        <v>61.7027</v>
      </c>
      <c r="C100">
        <v>72.640500000000003</v>
      </c>
      <c r="D100">
        <v>36.569000000000003</v>
      </c>
      <c r="E100">
        <v>132</v>
      </c>
      <c r="F100">
        <v>52.654000000000003</v>
      </c>
      <c r="G100">
        <v>36.117600000000003</v>
      </c>
      <c r="H100">
        <v>40.868299999999998</v>
      </c>
      <c r="I100">
        <v>146.4556</v>
      </c>
      <c r="J100">
        <v>47.18</v>
      </c>
      <c r="K100">
        <v>34.630000000000003</v>
      </c>
      <c r="L100">
        <v>93.65</v>
      </c>
    </row>
    <row r="101" spans="1:12">
      <c r="A101" s="1">
        <v>43648</v>
      </c>
      <c r="B101">
        <v>61.684899999999999</v>
      </c>
      <c r="C101">
        <v>72.666200000000003</v>
      </c>
      <c r="D101">
        <v>36.514000000000003</v>
      </c>
      <c r="E101">
        <v>131.93</v>
      </c>
      <c r="F101">
        <v>52.521999999999998</v>
      </c>
      <c r="G101">
        <v>36.001300000000001</v>
      </c>
      <c r="H101">
        <v>40.841500000000003</v>
      </c>
      <c r="I101">
        <v>146.44990000000001</v>
      </c>
      <c r="J101">
        <v>47.1</v>
      </c>
      <c r="K101">
        <v>34.619999999999997</v>
      </c>
      <c r="L101">
        <v>93.83</v>
      </c>
    </row>
    <row r="102" spans="1:12">
      <c r="A102" s="1">
        <v>43647</v>
      </c>
      <c r="B102">
        <v>61.646500000000003</v>
      </c>
      <c r="C102">
        <v>73.165599999999998</v>
      </c>
      <c r="D102">
        <v>36.43</v>
      </c>
      <c r="E102">
        <v>132.21</v>
      </c>
      <c r="F102">
        <v>52.429000000000002</v>
      </c>
      <c r="G102">
        <v>35.983199999999997</v>
      </c>
      <c r="H102">
        <v>40.743299999999998</v>
      </c>
      <c r="I102">
        <v>145.57390000000001</v>
      </c>
      <c r="J102">
        <v>47.02</v>
      </c>
      <c r="K102">
        <v>34.54</v>
      </c>
      <c r="L102">
        <v>93.72</v>
      </c>
    </row>
    <row r="103" spans="1:12">
      <c r="A103" s="1">
        <v>43644</v>
      </c>
      <c r="B103">
        <v>61.286200000000001</v>
      </c>
      <c r="C103">
        <v>72.616500000000002</v>
      </c>
      <c r="D103">
        <v>36.313000000000002</v>
      </c>
      <c r="E103">
        <v>131.82</v>
      </c>
      <c r="F103">
        <v>52.125</v>
      </c>
      <c r="G103">
        <v>35.9039</v>
      </c>
      <c r="H103">
        <v>40.514000000000003</v>
      </c>
      <c r="I103">
        <v>145.17859999999999</v>
      </c>
      <c r="J103">
        <v>46.81</v>
      </c>
      <c r="K103">
        <v>34.36</v>
      </c>
      <c r="L103">
        <v>93.47</v>
      </c>
    </row>
    <row r="104" spans="1:12">
      <c r="A104" s="1">
        <v>43643</v>
      </c>
      <c r="B104">
        <v>61.511099999999999</v>
      </c>
      <c r="C104">
        <v>72.746200000000002</v>
      </c>
      <c r="D104">
        <v>36.433</v>
      </c>
      <c r="E104">
        <v>131.61000000000001</v>
      </c>
      <c r="F104">
        <v>52.344000000000001</v>
      </c>
      <c r="G104">
        <v>35.924199999999999</v>
      </c>
      <c r="H104">
        <v>40.5839</v>
      </c>
      <c r="I104">
        <v>145.18049999999999</v>
      </c>
      <c r="J104">
        <v>46.73</v>
      </c>
      <c r="K104">
        <v>34.42</v>
      </c>
      <c r="L104">
        <v>93.4</v>
      </c>
    </row>
    <row r="105" spans="1:12">
      <c r="A105" s="1">
        <v>43642</v>
      </c>
      <c r="B105">
        <v>61.4208</v>
      </c>
      <c r="C105">
        <v>72.055300000000003</v>
      </c>
      <c r="D105">
        <v>36.387</v>
      </c>
      <c r="E105">
        <v>131.16999999999999</v>
      </c>
      <c r="F105">
        <v>52.26</v>
      </c>
      <c r="G105">
        <v>35.751800000000003</v>
      </c>
      <c r="H105">
        <v>40.511899999999997</v>
      </c>
      <c r="I105">
        <v>145.38130000000001</v>
      </c>
      <c r="J105">
        <v>46.55</v>
      </c>
      <c r="K105">
        <v>34.32</v>
      </c>
      <c r="L105">
        <v>93.2</v>
      </c>
    </row>
    <row r="106" spans="1:12">
      <c r="A106" s="1">
        <v>43641</v>
      </c>
      <c r="B106">
        <v>61.150399999999998</v>
      </c>
      <c r="C106">
        <v>72.031899999999993</v>
      </c>
      <c r="D106">
        <v>36.192</v>
      </c>
      <c r="E106">
        <v>129.91999999999999</v>
      </c>
      <c r="F106">
        <v>52.027000000000001</v>
      </c>
      <c r="G106">
        <v>35.484999999999999</v>
      </c>
      <c r="H106">
        <v>40.334000000000003</v>
      </c>
      <c r="I106">
        <v>143.89709999999999</v>
      </c>
      <c r="J106">
        <v>46.46</v>
      </c>
      <c r="K106">
        <v>34.159999999999997</v>
      </c>
      <c r="L106">
        <v>92.53</v>
      </c>
    </row>
    <row r="107" spans="1:12">
      <c r="A107" s="1">
        <v>43640</v>
      </c>
      <c r="B107">
        <v>60.5792</v>
      </c>
      <c r="C107">
        <v>71.468999999999994</v>
      </c>
      <c r="D107">
        <v>35.956000000000003</v>
      </c>
      <c r="E107">
        <v>128.72999999999999</v>
      </c>
      <c r="F107">
        <v>51.585999999999999</v>
      </c>
      <c r="G107">
        <v>35.188400000000001</v>
      </c>
      <c r="H107">
        <v>40.0364</v>
      </c>
      <c r="I107">
        <v>142.28630000000001</v>
      </c>
      <c r="J107">
        <v>46.22</v>
      </c>
      <c r="K107">
        <v>33.950000000000003</v>
      </c>
      <c r="L107">
        <v>92.18</v>
      </c>
    </row>
    <row r="108" spans="1:12">
      <c r="A108" s="1">
        <v>43637</v>
      </c>
      <c r="B108">
        <v>60.767000000000003</v>
      </c>
      <c r="C108">
        <v>71.613699999999994</v>
      </c>
      <c r="D108">
        <v>36.046999999999997</v>
      </c>
      <c r="E108">
        <v>129.08000000000001</v>
      </c>
      <c r="F108">
        <v>51.597000000000001</v>
      </c>
      <c r="G108">
        <v>35.203499999999998</v>
      </c>
      <c r="H108">
        <v>40.03</v>
      </c>
      <c r="I108">
        <v>142.6456</v>
      </c>
      <c r="J108">
        <v>46.26</v>
      </c>
      <c r="K108">
        <v>34.020000000000003</v>
      </c>
      <c r="L108">
        <v>92.38</v>
      </c>
    </row>
    <row r="109" spans="1:12">
      <c r="A109" s="1">
        <v>43636</v>
      </c>
      <c r="B109">
        <v>60.9908</v>
      </c>
      <c r="C109">
        <v>71.661699999999996</v>
      </c>
      <c r="D109">
        <v>36.234999999999999</v>
      </c>
      <c r="E109">
        <v>129.49</v>
      </c>
      <c r="F109">
        <v>51.905999999999999</v>
      </c>
      <c r="G109">
        <v>35.4176</v>
      </c>
      <c r="H109">
        <v>40.294499999999999</v>
      </c>
      <c r="I109">
        <v>143.43360000000001</v>
      </c>
      <c r="J109">
        <v>46.57</v>
      </c>
      <c r="K109">
        <v>34.200000000000003</v>
      </c>
      <c r="L109">
        <v>92.65</v>
      </c>
    </row>
    <row r="110" spans="1:12">
      <c r="A110" s="1">
        <v>43635</v>
      </c>
      <c r="B110">
        <v>60.117600000000003</v>
      </c>
      <c r="C110">
        <v>70.765900000000002</v>
      </c>
      <c r="D110">
        <v>35.76</v>
      </c>
      <c r="E110">
        <v>128.1</v>
      </c>
      <c r="F110">
        <v>51.186999999999998</v>
      </c>
      <c r="G110">
        <v>34.840499999999999</v>
      </c>
      <c r="H110">
        <v>39.874000000000002</v>
      </c>
      <c r="I110">
        <v>142.06219999999999</v>
      </c>
      <c r="J110">
        <v>46.1</v>
      </c>
      <c r="K110">
        <v>33.69</v>
      </c>
      <c r="L110">
        <v>91.61</v>
      </c>
    </row>
    <row r="111" spans="1:12">
      <c r="A111" s="1">
        <v>43634</v>
      </c>
      <c r="B111">
        <v>60.458799999999997</v>
      </c>
      <c r="C111">
        <v>71.145099999999999</v>
      </c>
      <c r="D111">
        <v>35.875</v>
      </c>
      <c r="E111">
        <v>128.77000000000001</v>
      </c>
      <c r="F111">
        <v>51.252000000000002</v>
      </c>
      <c r="G111">
        <v>34.9679</v>
      </c>
      <c r="H111">
        <v>39.988500000000002</v>
      </c>
      <c r="I111">
        <v>142.07079999999999</v>
      </c>
      <c r="J111">
        <v>46.44</v>
      </c>
      <c r="K111">
        <v>33.81</v>
      </c>
      <c r="L111">
        <v>91.68</v>
      </c>
    </row>
    <row r="112" spans="1:12">
      <c r="A112" s="1">
        <v>43633</v>
      </c>
      <c r="B112">
        <v>60.265099999999997</v>
      </c>
      <c r="C112">
        <v>70.950199999999995</v>
      </c>
      <c r="D112">
        <v>35.707999999999998</v>
      </c>
      <c r="E112">
        <v>128.72999999999999</v>
      </c>
      <c r="F112">
        <v>51.244999999999997</v>
      </c>
      <c r="G112">
        <v>34.861699999999999</v>
      </c>
      <c r="H112">
        <v>39.807200000000002</v>
      </c>
      <c r="I112">
        <v>142.3596</v>
      </c>
      <c r="J112">
        <v>46.33</v>
      </c>
      <c r="K112">
        <v>33.74</v>
      </c>
      <c r="L112">
        <v>91.67</v>
      </c>
    </row>
    <row r="113" spans="1:12">
      <c r="A113" s="1">
        <v>43630</v>
      </c>
      <c r="B113">
        <v>61.091200000000001</v>
      </c>
      <c r="C113">
        <v>71.695999999999998</v>
      </c>
      <c r="D113">
        <v>36.207000000000001</v>
      </c>
      <c r="E113">
        <v>130.06</v>
      </c>
      <c r="F113">
        <v>51.88</v>
      </c>
      <c r="G113">
        <v>35.419899999999998</v>
      </c>
      <c r="H113">
        <v>40.292299999999997</v>
      </c>
      <c r="I113">
        <v>143.40989999999999</v>
      </c>
      <c r="J113">
        <v>46.73</v>
      </c>
      <c r="K113">
        <v>34.11</v>
      </c>
      <c r="L113">
        <v>92.79</v>
      </c>
    </row>
    <row r="114" spans="1:12">
      <c r="A114" s="1">
        <v>43629</v>
      </c>
      <c r="B114">
        <v>61.69</v>
      </c>
      <c r="C114">
        <v>72.141800000000003</v>
      </c>
      <c r="D114">
        <v>36.503999999999998</v>
      </c>
      <c r="E114">
        <v>131.13</v>
      </c>
      <c r="F114">
        <v>52.359000000000002</v>
      </c>
      <c r="G114">
        <v>35.6967</v>
      </c>
      <c r="H114">
        <v>40.572499999999998</v>
      </c>
      <c r="I114">
        <v>144.1755</v>
      </c>
      <c r="J114">
        <v>47.08</v>
      </c>
      <c r="K114">
        <v>34.42</v>
      </c>
      <c r="L114">
        <v>93.49</v>
      </c>
    </row>
    <row r="115" spans="1:12">
      <c r="A115" s="1">
        <v>43628</v>
      </c>
      <c r="B115">
        <v>61.730400000000003</v>
      </c>
      <c r="C115">
        <v>72.288399999999996</v>
      </c>
      <c r="D115">
        <v>36.453000000000003</v>
      </c>
      <c r="E115">
        <v>131.52000000000001</v>
      </c>
      <c r="F115">
        <v>52.283000000000001</v>
      </c>
      <c r="G115">
        <v>35.670999999999999</v>
      </c>
      <c r="H115">
        <v>40.432499999999997</v>
      </c>
      <c r="I115">
        <v>144.435</v>
      </c>
      <c r="J115">
        <v>47.13</v>
      </c>
      <c r="K115">
        <v>34.47</v>
      </c>
      <c r="L115">
        <v>93.59</v>
      </c>
    </row>
    <row r="116" spans="1:12">
      <c r="A116" s="1">
        <v>43627</v>
      </c>
      <c r="B116">
        <v>62.1143</v>
      </c>
      <c r="C116">
        <v>72.828100000000006</v>
      </c>
      <c r="D116">
        <v>36.674999999999997</v>
      </c>
      <c r="E116">
        <v>132.34</v>
      </c>
      <c r="F116">
        <v>52.554000000000002</v>
      </c>
      <c r="G116">
        <v>35.868299999999998</v>
      </c>
      <c r="H116">
        <v>40.709899999999998</v>
      </c>
      <c r="I116">
        <v>145.3519</v>
      </c>
      <c r="J116">
        <v>47.31</v>
      </c>
      <c r="K116">
        <v>34.630000000000003</v>
      </c>
      <c r="L116">
        <v>94.14</v>
      </c>
    </row>
    <row r="117" spans="1:12">
      <c r="A117" s="1">
        <v>43626</v>
      </c>
      <c r="B117">
        <v>61.911999999999999</v>
      </c>
      <c r="C117">
        <v>72.409400000000005</v>
      </c>
      <c r="D117">
        <v>36.567</v>
      </c>
      <c r="E117">
        <v>131.69999999999999</v>
      </c>
      <c r="F117">
        <v>52.35</v>
      </c>
      <c r="G117">
        <v>35.711799999999997</v>
      </c>
      <c r="H117">
        <v>40.5623</v>
      </c>
      <c r="I117">
        <v>145.10730000000001</v>
      </c>
      <c r="J117">
        <v>47.23</v>
      </c>
      <c r="K117">
        <v>34.54</v>
      </c>
      <c r="L117">
        <v>93.89</v>
      </c>
    </row>
    <row r="118" spans="1:12">
      <c r="A118" s="1">
        <v>43623</v>
      </c>
      <c r="B118">
        <v>61.549199999999999</v>
      </c>
      <c r="C118">
        <v>72.307900000000004</v>
      </c>
      <c r="D118">
        <v>36.393000000000001</v>
      </c>
      <c r="E118">
        <v>131.47999999999999</v>
      </c>
      <c r="F118">
        <v>52.164999999999999</v>
      </c>
      <c r="G118">
        <v>35.645499999999998</v>
      </c>
      <c r="H118">
        <v>40.459099999999999</v>
      </c>
      <c r="I118">
        <v>145.0461</v>
      </c>
      <c r="J118">
        <v>47.12</v>
      </c>
      <c r="K118">
        <v>34.36</v>
      </c>
      <c r="L118">
        <v>93.43</v>
      </c>
    </row>
    <row r="119" spans="1:12">
      <c r="A119" s="1">
        <v>43622</v>
      </c>
      <c r="B119">
        <v>61.403399999999998</v>
      </c>
      <c r="C119">
        <v>72.1935</v>
      </c>
      <c r="D119">
        <v>36.316000000000003</v>
      </c>
      <c r="E119">
        <v>131.58000000000001</v>
      </c>
      <c r="F119">
        <v>52.000999999999998</v>
      </c>
      <c r="G119">
        <v>35.620699999999999</v>
      </c>
      <c r="H119">
        <v>40.314100000000003</v>
      </c>
      <c r="I119">
        <v>145.0189</v>
      </c>
      <c r="J119">
        <v>46.95</v>
      </c>
      <c r="K119">
        <v>34.28</v>
      </c>
      <c r="L119">
        <v>93.23</v>
      </c>
    </row>
    <row r="120" spans="1:12">
      <c r="A120" s="1">
        <v>43620</v>
      </c>
      <c r="B120">
        <v>62.501800000000003</v>
      </c>
      <c r="C120">
        <v>73.490399999999994</v>
      </c>
      <c r="D120">
        <v>37.098999999999997</v>
      </c>
      <c r="E120">
        <v>133.41</v>
      </c>
      <c r="F120">
        <v>52.777999999999999</v>
      </c>
      <c r="G120">
        <v>36.434600000000003</v>
      </c>
      <c r="H120">
        <v>40.981200000000001</v>
      </c>
      <c r="I120">
        <v>147.07239999999999</v>
      </c>
      <c r="J120">
        <v>47.36</v>
      </c>
      <c r="K120">
        <v>34.770000000000003</v>
      </c>
      <c r="L120">
        <v>94.32</v>
      </c>
    </row>
    <row r="121" spans="1:12">
      <c r="A121" s="1">
        <v>43619</v>
      </c>
      <c r="B121">
        <v>62.744100000000003</v>
      </c>
      <c r="C121">
        <v>73.764099999999999</v>
      </c>
      <c r="D121">
        <v>37.198999999999998</v>
      </c>
      <c r="E121">
        <v>134.25</v>
      </c>
      <c r="F121">
        <v>52.975999999999999</v>
      </c>
      <c r="G121">
        <v>36.604799999999997</v>
      </c>
      <c r="H121">
        <v>41.169899999999998</v>
      </c>
      <c r="I121">
        <v>147.88470000000001</v>
      </c>
      <c r="J121">
        <v>47.54</v>
      </c>
      <c r="K121">
        <v>34.89</v>
      </c>
      <c r="L121">
        <v>94.56</v>
      </c>
    </row>
    <row r="122" spans="1:12">
      <c r="A122" s="1">
        <v>43616</v>
      </c>
      <c r="B122">
        <v>62.061199999999999</v>
      </c>
      <c r="C122">
        <v>73.519099999999995</v>
      </c>
      <c r="D122">
        <v>36.814999999999998</v>
      </c>
      <c r="E122">
        <v>133.54</v>
      </c>
      <c r="F122">
        <v>52.314</v>
      </c>
      <c r="G122">
        <v>36.408999999999999</v>
      </c>
      <c r="H122">
        <v>40.794200000000004</v>
      </c>
      <c r="I122">
        <v>146.64410000000001</v>
      </c>
      <c r="J122">
        <v>47.27</v>
      </c>
      <c r="K122">
        <v>34.53</v>
      </c>
      <c r="L122">
        <v>94</v>
      </c>
    </row>
    <row r="123" spans="1:12">
      <c r="A123" s="1">
        <v>43615</v>
      </c>
      <c r="B123">
        <v>62.16</v>
      </c>
      <c r="C123">
        <v>73.437399999999997</v>
      </c>
      <c r="D123">
        <v>36.848999999999997</v>
      </c>
      <c r="E123">
        <v>133.61000000000001</v>
      </c>
      <c r="F123">
        <v>52.372</v>
      </c>
      <c r="G123">
        <v>36.5047</v>
      </c>
      <c r="H123">
        <v>40.822200000000002</v>
      </c>
      <c r="I123">
        <v>146.41030000000001</v>
      </c>
      <c r="J123">
        <v>47.22</v>
      </c>
      <c r="K123">
        <v>34.51</v>
      </c>
      <c r="L123">
        <v>93.88</v>
      </c>
    </row>
    <row r="124" spans="1:12">
      <c r="A124" s="1">
        <v>43614</v>
      </c>
      <c r="B124">
        <v>61.7209</v>
      </c>
      <c r="C124">
        <v>73.292500000000004</v>
      </c>
      <c r="D124">
        <v>36.646000000000001</v>
      </c>
      <c r="E124">
        <v>133.19999999999999</v>
      </c>
      <c r="F124">
        <v>52.06</v>
      </c>
      <c r="G124">
        <v>36.325400000000002</v>
      </c>
      <c r="H124">
        <v>40.554699999999997</v>
      </c>
      <c r="I124">
        <v>145.79040000000001</v>
      </c>
      <c r="J124">
        <v>46.96</v>
      </c>
      <c r="K124">
        <v>34.24</v>
      </c>
      <c r="L124">
        <v>93.66</v>
      </c>
    </row>
    <row r="125" spans="1:12">
      <c r="A125" s="1">
        <v>43613</v>
      </c>
      <c r="B125">
        <v>62.088700000000003</v>
      </c>
      <c r="C125">
        <v>74.030600000000007</v>
      </c>
      <c r="D125">
        <v>36.863</v>
      </c>
      <c r="E125">
        <v>133.86000000000001</v>
      </c>
      <c r="F125">
        <v>52.414999999999999</v>
      </c>
      <c r="G125">
        <v>36.804200000000002</v>
      </c>
      <c r="H125">
        <v>40.874499999999998</v>
      </c>
      <c r="I125">
        <v>146.5248</v>
      </c>
      <c r="J125">
        <v>47.28</v>
      </c>
      <c r="K125">
        <v>34.47</v>
      </c>
      <c r="L125">
        <v>94.25</v>
      </c>
    </row>
    <row r="126" spans="1:12">
      <c r="A126" s="1">
        <v>43612</v>
      </c>
      <c r="B126">
        <v>61.938600000000001</v>
      </c>
      <c r="C126">
        <v>73.923599999999993</v>
      </c>
      <c r="D126">
        <v>36.904000000000003</v>
      </c>
      <c r="E126">
        <v>134.16999999999999</v>
      </c>
      <c r="F126">
        <v>52.359000000000002</v>
      </c>
      <c r="G126">
        <v>36.913600000000002</v>
      </c>
      <c r="H126">
        <v>40.9054</v>
      </c>
      <c r="I126">
        <v>146.53</v>
      </c>
      <c r="J126">
        <v>47.07</v>
      </c>
      <c r="K126">
        <v>34.47</v>
      </c>
      <c r="L126">
        <v>94.24</v>
      </c>
    </row>
    <row r="127" spans="1:12">
      <c r="A127" s="1">
        <v>43609</v>
      </c>
      <c r="B127">
        <v>61.3523</v>
      </c>
      <c r="C127">
        <v>73.079499999999996</v>
      </c>
      <c r="D127">
        <v>36.466999999999999</v>
      </c>
      <c r="E127">
        <v>131.72999999999999</v>
      </c>
      <c r="F127">
        <v>51.975999999999999</v>
      </c>
      <c r="G127">
        <v>36.294200000000004</v>
      </c>
      <c r="H127">
        <v>40.429099999999998</v>
      </c>
      <c r="I127">
        <v>145.4907</v>
      </c>
      <c r="J127">
        <v>46.55</v>
      </c>
      <c r="K127">
        <v>34.17</v>
      </c>
      <c r="L127">
        <v>93.05</v>
      </c>
    </row>
    <row r="128" spans="1:12">
      <c r="A128" s="1">
        <v>43608</v>
      </c>
      <c r="B128">
        <v>60.171100000000003</v>
      </c>
      <c r="C128">
        <v>71.724199999999996</v>
      </c>
      <c r="D128">
        <v>35.758000000000003</v>
      </c>
      <c r="E128">
        <v>129.26</v>
      </c>
      <c r="F128">
        <v>50.93</v>
      </c>
      <c r="G128">
        <v>35.259799999999998</v>
      </c>
      <c r="H128">
        <v>39.607399999999998</v>
      </c>
      <c r="I128">
        <v>142.50839999999999</v>
      </c>
      <c r="J128">
        <v>45.59</v>
      </c>
      <c r="K128">
        <v>33.590000000000003</v>
      </c>
      <c r="L128">
        <v>91.53</v>
      </c>
    </row>
    <row r="129" spans="1:12">
      <c r="A129" s="1">
        <v>43607</v>
      </c>
      <c r="B129">
        <v>60.420099999999998</v>
      </c>
      <c r="C129">
        <v>71.329400000000007</v>
      </c>
      <c r="D129">
        <v>35.762999999999998</v>
      </c>
      <c r="E129">
        <v>128.88999999999999</v>
      </c>
      <c r="F129">
        <v>51.08</v>
      </c>
      <c r="G129">
        <v>35.356900000000003</v>
      </c>
      <c r="H129">
        <v>39.6952</v>
      </c>
      <c r="I129">
        <v>142.8304</v>
      </c>
      <c r="J129">
        <v>45.97</v>
      </c>
      <c r="K129">
        <v>33.69</v>
      </c>
      <c r="L129">
        <v>91.61</v>
      </c>
    </row>
    <row r="130" spans="1:12">
      <c r="A130" s="1">
        <v>43606</v>
      </c>
      <c r="B130">
        <v>60.195500000000003</v>
      </c>
      <c r="C130">
        <v>71.550799999999995</v>
      </c>
      <c r="D130">
        <v>35.661999999999999</v>
      </c>
      <c r="E130">
        <v>129.19</v>
      </c>
      <c r="F130">
        <v>50.868000000000002</v>
      </c>
      <c r="G130">
        <v>35.236199999999997</v>
      </c>
      <c r="H130">
        <v>39.532800000000002</v>
      </c>
      <c r="I130">
        <v>142.34710000000001</v>
      </c>
      <c r="J130">
        <v>45.69</v>
      </c>
      <c r="K130">
        <v>33.590000000000003</v>
      </c>
      <c r="L130">
        <v>91.35</v>
      </c>
    </row>
    <row r="131" spans="1:12">
      <c r="A131" s="1">
        <v>43605</v>
      </c>
      <c r="B131">
        <v>60.965000000000003</v>
      </c>
      <c r="C131">
        <v>72.095100000000002</v>
      </c>
      <c r="D131">
        <v>35.959000000000003</v>
      </c>
      <c r="E131">
        <v>130.25</v>
      </c>
      <c r="F131">
        <v>51.383000000000003</v>
      </c>
      <c r="G131">
        <v>35.704500000000003</v>
      </c>
      <c r="H131">
        <v>39.944000000000003</v>
      </c>
      <c r="I131">
        <v>143.41470000000001</v>
      </c>
      <c r="J131">
        <v>46.06</v>
      </c>
      <c r="K131">
        <v>33.94</v>
      </c>
      <c r="L131">
        <v>91.87</v>
      </c>
    </row>
    <row r="132" spans="1:12">
      <c r="A132" s="1">
        <v>43602</v>
      </c>
      <c r="B132">
        <v>59.090200000000003</v>
      </c>
      <c r="C132">
        <v>69.650300000000001</v>
      </c>
      <c r="D132">
        <v>34.728000000000002</v>
      </c>
      <c r="E132">
        <v>126.26</v>
      </c>
      <c r="F132">
        <v>49.731999999999999</v>
      </c>
      <c r="G132">
        <v>34.148499999999999</v>
      </c>
      <c r="H132">
        <v>38.473500000000001</v>
      </c>
      <c r="I132">
        <v>139.98330000000001</v>
      </c>
      <c r="J132">
        <v>44.84</v>
      </c>
      <c r="K132">
        <v>32.89</v>
      </c>
      <c r="L132">
        <v>89.21</v>
      </c>
    </row>
    <row r="133" spans="1:12">
      <c r="A133" s="1">
        <v>43601</v>
      </c>
      <c r="B133">
        <v>58.6556</v>
      </c>
      <c r="C133">
        <v>69.372399999999999</v>
      </c>
      <c r="D133">
        <v>34.244</v>
      </c>
      <c r="E133">
        <v>125.39</v>
      </c>
      <c r="F133">
        <v>49.164000000000001</v>
      </c>
      <c r="G133">
        <v>33.897399999999998</v>
      </c>
      <c r="H133">
        <v>38.028399999999998</v>
      </c>
      <c r="I133">
        <v>138.7046</v>
      </c>
      <c r="J133">
        <v>44.54</v>
      </c>
      <c r="K133">
        <v>32.450000000000003</v>
      </c>
      <c r="L133">
        <v>88.36</v>
      </c>
    </row>
    <row r="134" spans="1:12">
      <c r="A134" s="1">
        <v>43600</v>
      </c>
      <c r="B134">
        <v>58.383200000000002</v>
      </c>
      <c r="C134">
        <v>69.240700000000004</v>
      </c>
      <c r="D134">
        <v>34.104999999999997</v>
      </c>
      <c r="E134">
        <v>125.47</v>
      </c>
      <c r="F134">
        <v>48.756</v>
      </c>
      <c r="G134">
        <v>33.5822</v>
      </c>
      <c r="H134">
        <v>37.799799999999998</v>
      </c>
      <c r="I134">
        <v>138.6086</v>
      </c>
      <c r="J134">
        <v>44.42</v>
      </c>
      <c r="K134">
        <v>32.28</v>
      </c>
      <c r="L134">
        <v>87.95</v>
      </c>
    </row>
    <row r="135" spans="1:12">
      <c r="A135" s="1">
        <v>43599</v>
      </c>
      <c r="B135">
        <v>58.744900000000001</v>
      </c>
      <c r="C135">
        <v>69.171999999999997</v>
      </c>
      <c r="D135">
        <v>34.176000000000002</v>
      </c>
      <c r="E135">
        <v>125.73</v>
      </c>
      <c r="F135">
        <v>49.128</v>
      </c>
      <c r="G135">
        <v>33.846800000000002</v>
      </c>
      <c r="H135">
        <v>37.822800000000001</v>
      </c>
      <c r="I135">
        <v>138.40309999999999</v>
      </c>
      <c r="J135">
        <v>44.59</v>
      </c>
      <c r="K135">
        <v>32.49</v>
      </c>
      <c r="L135">
        <v>88.27</v>
      </c>
    </row>
    <row r="136" spans="1:12">
      <c r="A136" s="1">
        <v>43598</v>
      </c>
      <c r="B136">
        <v>58.2639</v>
      </c>
      <c r="C136">
        <v>68.645799999999994</v>
      </c>
      <c r="D136">
        <v>33.979999999999997</v>
      </c>
      <c r="E136">
        <v>125.39</v>
      </c>
      <c r="F136">
        <v>48.834000000000003</v>
      </c>
      <c r="G136">
        <v>33.4315</v>
      </c>
      <c r="H136">
        <v>37.650399999999998</v>
      </c>
      <c r="I136">
        <v>137.99600000000001</v>
      </c>
      <c r="J136">
        <v>44.54</v>
      </c>
      <c r="K136">
        <v>32.299999999999997</v>
      </c>
      <c r="L136">
        <v>88.08</v>
      </c>
    </row>
    <row r="137" spans="1:12">
      <c r="A137" s="1">
        <v>43595</v>
      </c>
      <c r="B137">
        <v>59.2776</v>
      </c>
      <c r="C137">
        <v>69.951899999999995</v>
      </c>
      <c r="D137">
        <v>34.460999999999999</v>
      </c>
      <c r="E137">
        <v>127.65</v>
      </c>
      <c r="F137">
        <v>49.588999999999999</v>
      </c>
      <c r="G137">
        <v>34.114199999999997</v>
      </c>
      <c r="H137">
        <v>38.147100000000002</v>
      </c>
      <c r="I137">
        <v>139.27850000000001</v>
      </c>
      <c r="J137">
        <v>45.08</v>
      </c>
      <c r="K137">
        <v>32.85</v>
      </c>
      <c r="L137">
        <v>89.16</v>
      </c>
    </row>
    <row r="138" spans="1:12">
      <c r="A138" s="1">
        <v>43594</v>
      </c>
      <c r="B138">
        <v>59.3155</v>
      </c>
      <c r="C138">
        <v>69.762200000000007</v>
      </c>
      <c r="D138">
        <v>34.473999999999997</v>
      </c>
      <c r="E138">
        <v>127.35</v>
      </c>
      <c r="F138">
        <v>49.594000000000001</v>
      </c>
      <c r="G138">
        <v>34.113399999999999</v>
      </c>
      <c r="H138">
        <v>38.221899999999998</v>
      </c>
      <c r="I138">
        <v>138.82089999999999</v>
      </c>
      <c r="J138">
        <v>45.01</v>
      </c>
      <c r="K138">
        <v>32.869999999999997</v>
      </c>
      <c r="L138">
        <v>89.14</v>
      </c>
    </row>
    <row r="139" spans="1:12">
      <c r="A139" s="1">
        <v>43593</v>
      </c>
      <c r="B139">
        <v>59.5428</v>
      </c>
      <c r="C139">
        <v>70.010900000000007</v>
      </c>
      <c r="D139">
        <v>34.57</v>
      </c>
      <c r="E139">
        <v>127.68</v>
      </c>
      <c r="F139">
        <v>49.798999999999999</v>
      </c>
      <c r="G139">
        <v>34.282299999999999</v>
      </c>
      <c r="H139">
        <v>38.387900000000002</v>
      </c>
      <c r="I139">
        <v>139.3382</v>
      </c>
      <c r="J139">
        <v>45.05</v>
      </c>
      <c r="K139">
        <v>32.880000000000003</v>
      </c>
      <c r="L139">
        <v>89.55</v>
      </c>
    </row>
    <row r="140" spans="1:12">
      <c r="A140" s="1">
        <v>43592</v>
      </c>
      <c r="B140">
        <v>60.1494</v>
      </c>
      <c r="C140">
        <v>70.796099999999996</v>
      </c>
      <c r="D140">
        <v>34.905999999999999</v>
      </c>
      <c r="E140">
        <v>128.61000000000001</v>
      </c>
      <c r="F140">
        <v>50.39</v>
      </c>
      <c r="G140">
        <v>34.6858</v>
      </c>
      <c r="H140">
        <v>38.749600000000001</v>
      </c>
      <c r="I140">
        <v>140.67250000000001</v>
      </c>
      <c r="J140">
        <v>45.56</v>
      </c>
      <c r="K140">
        <v>33.270000000000003</v>
      </c>
      <c r="L140">
        <v>90.21</v>
      </c>
    </row>
    <row r="141" spans="1:12">
      <c r="A141" s="1">
        <v>43591</v>
      </c>
      <c r="B141">
        <v>60.781399999999998</v>
      </c>
      <c r="C141">
        <v>71.147400000000005</v>
      </c>
      <c r="D141">
        <v>35.191000000000003</v>
      </c>
      <c r="E141">
        <v>129.72999999999999</v>
      </c>
      <c r="F141">
        <v>50.822000000000003</v>
      </c>
      <c r="G141">
        <v>35.078299999999999</v>
      </c>
      <c r="H141">
        <v>38.985700000000001</v>
      </c>
      <c r="I141">
        <v>141.2296</v>
      </c>
      <c r="J141">
        <v>45.93</v>
      </c>
      <c r="K141">
        <v>33.54</v>
      </c>
      <c r="L141">
        <v>90.8</v>
      </c>
    </row>
    <row r="142" spans="1:12">
      <c r="A142" s="1">
        <v>43588</v>
      </c>
      <c r="B142">
        <v>61.112000000000002</v>
      </c>
      <c r="C142">
        <v>71.906199999999998</v>
      </c>
      <c r="D142">
        <v>35.494</v>
      </c>
      <c r="E142">
        <v>130.85</v>
      </c>
      <c r="F142">
        <v>51.197000000000003</v>
      </c>
      <c r="G142">
        <v>35.3324</v>
      </c>
      <c r="H142">
        <v>39.333500000000001</v>
      </c>
      <c r="I142">
        <v>142.31909999999999</v>
      </c>
      <c r="J142">
        <v>46.34</v>
      </c>
      <c r="K142">
        <v>33.869999999999997</v>
      </c>
      <c r="L142">
        <v>91.75</v>
      </c>
    </row>
    <row r="143" spans="1:12">
      <c r="A143" s="1">
        <v>43587</v>
      </c>
      <c r="B143">
        <v>61.175199999999997</v>
      </c>
      <c r="C143">
        <v>72.093699999999998</v>
      </c>
      <c r="D143">
        <v>35.542999999999999</v>
      </c>
      <c r="E143">
        <v>130.81</v>
      </c>
      <c r="F143">
        <v>51.234999999999999</v>
      </c>
      <c r="G143">
        <v>35.214300000000001</v>
      </c>
      <c r="H143">
        <v>39.317999999999998</v>
      </c>
      <c r="I143">
        <v>141.98689999999999</v>
      </c>
      <c r="J143">
        <v>46.42</v>
      </c>
      <c r="K143">
        <v>33.979999999999997</v>
      </c>
      <c r="L143">
        <v>92.13</v>
      </c>
    </row>
    <row r="144" spans="1:12">
      <c r="A144" s="1">
        <v>43585</v>
      </c>
      <c r="B144">
        <v>61.594000000000001</v>
      </c>
      <c r="C144">
        <v>72.793400000000005</v>
      </c>
      <c r="D144">
        <v>35.636000000000003</v>
      </c>
      <c r="E144">
        <v>131.57</v>
      </c>
      <c r="F144">
        <v>51.481999999999999</v>
      </c>
      <c r="G144">
        <v>35.49</v>
      </c>
      <c r="H144">
        <v>39.445599999999999</v>
      </c>
      <c r="I144">
        <v>141.66560000000001</v>
      </c>
      <c r="J144">
        <v>46.74</v>
      </c>
      <c r="K144">
        <v>34.159999999999997</v>
      </c>
      <c r="L144">
        <v>92.89</v>
      </c>
    </row>
    <row r="145" spans="1:12">
      <c r="A145" s="1">
        <v>43581</v>
      </c>
      <c r="B145">
        <v>61.6</v>
      </c>
      <c r="C145">
        <v>73.515799999999999</v>
      </c>
      <c r="D145">
        <v>35.636000000000003</v>
      </c>
      <c r="E145">
        <v>132.56</v>
      </c>
      <c r="F145">
        <v>51.390999999999998</v>
      </c>
      <c r="G145">
        <v>35.553699999999999</v>
      </c>
      <c r="H145">
        <v>39.396299999999997</v>
      </c>
      <c r="I145">
        <v>141.45529999999999</v>
      </c>
      <c r="J145">
        <v>46.7</v>
      </c>
      <c r="K145">
        <v>34.159999999999997</v>
      </c>
      <c r="L145">
        <v>92.98</v>
      </c>
    </row>
    <row r="146" spans="1:12">
      <c r="A146" s="1">
        <v>43580</v>
      </c>
      <c r="B146">
        <v>61.098500000000001</v>
      </c>
      <c r="C146">
        <v>73.557100000000005</v>
      </c>
      <c r="D146">
        <v>35.280999999999999</v>
      </c>
      <c r="E146">
        <v>132.69999999999999</v>
      </c>
      <c r="F146">
        <v>50.905999999999999</v>
      </c>
      <c r="G146">
        <v>35.181600000000003</v>
      </c>
      <c r="H146">
        <v>39.092799999999997</v>
      </c>
      <c r="I146">
        <v>141.57050000000001</v>
      </c>
      <c r="J146">
        <v>46.58</v>
      </c>
      <c r="K146">
        <v>34.04</v>
      </c>
      <c r="L146">
        <v>92.75</v>
      </c>
    </row>
    <row r="147" spans="1:12">
      <c r="A147" s="1">
        <v>43579</v>
      </c>
      <c r="B147">
        <v>61.575899999999997</v>
      </c>
      <c r="C147">
        <v>73.542100000000005</v>
      </c>
      <c r="D147">
        <v>35.427999999999997</v>
      </c>
      <c r="E147">
        <v>133.1</v>
      </c>
      <c r="F147">
        <v>51.28</v>
      </c>
      <c r="G147">
        <v>35.406100000000002</v>
      </c>
      <c r="H147">
        <v>39.221400000000003</v>
      </c>
      <c r="I147">
        <v>141.8723</v>
      </c>
      <c r="J147">
        <v>46.81</v>
      </c>
      <c r="K147">
        <v>34.19</v>
      </c>
      <c r="L147">
        <v>93.18</v>
      </c>
    </row>
    <row r="148" spans="1:12">
      <c r="A148" s="1">
        <v>43578</v>
      </c>
      <c r="B148">
        <v>61.044600000000003</v>
      </c>
      <c r="C148">
        <v>73.4345</v>
      </c>
      <c r="D148">
        <v>35.098999999999997</v>
      </c>
      <c r="E148">
        <v>132.82</v>
      </c>
      <c r="F148">
        <v>50.759</v>
      </c>
      <c r="G148">
        <v>35.0779</v>
      </c>
      <c r="H148">
        <v>38.830100000000002</v>
      </c>
      <c r="I148">
        <v>140.7439</v>
      </c>
      <c r="J148">
        <v>46.6</v>
      </c>
      <c r="K148">
        <v>33.99</v>
      </c>
      <c r="L148">
        <v>92.82</v>
      </c>
    </row>
    <row r="149" spans="1:12">
      <c r="A149" s="1">
        <v>43577</v>
      </c>
      <c r="B149">
        <v>61.189300000000003</v>
      </c>
      <c r="C149">
        <v>73.556899999999999</v>
      </c>
      <c r="D149">
        <v>35.167999999999999</v>
      </c>
      <c r="E149">
        <v>133.08000000000001</v>
      </c>
      <c r="F149">
        <v>50.843000000000004</v>
      </c>
      <c r="G149">
        <v>35.1509</v>
      </c>
      <c r="H149">
        <v>38.931199999999997</v>
      </c>
      <c r="I149">
        <v>140.95650000000001</v>
      </c>
      <c r="J149">
        <v>46.69</v>
      </c>
      <c r="K149">
        <v>34.03</v>
      </c>
      <c r="L149">
        <v>92.59</v>
      </c>
    </row>
    <row r="150" spans="1:12">
      <c r="A150" s="1">
        <v>43573</v>
      </c>
      <c r="B150">
        <v>62.0169</v>
      </c>
      <c r="C150">
        <v>74.4803</v>
      </c>
      <c r="D150">
        <v>35.706000000000003</v>
      </c>
      <c r="E150">
        <v>134.91999999999999</v>
      </c>
      <c r="F150">
        <v>51.52</v>
      </c>
      <c r="G150">
        <v>35.651000000000003</v>
      </c>
      <c r="H150">
        <v>39.4953</v>
      </c>
      <c r="I150">
        <v>143.0215</v>
      </c>
      <c r="J150">
        <v>47.29</v>
      </c>
      <c r="K150">
        <v>34.520000000000003</v>
      </c>
      <c r="L150">
        <v>93.58</v>
      </c>
    </row>
    <row r="151" spans="1:12">
      <c r="A151" s="1">
        <v>43571</v>
      </c>
      <c r="B151">
        <v>62.351799999999997</v>
      </c>
      <c r="C151">
        <v>74.968299999999999</v>
      </c>
      <c r="D151">
        <v>35.786999999999999</v>
      </c>
      <c r="E151">
        <v>135.86000000000001</v>
      </c>
      <c r="F151">
        <v>51.761000000000003</v>
      </c>
      <c r="G151">
        <v>35.845399999999998</v>
      </c>
      <c r="H151">
        <v>39.695099999999996</v>
      </c>
      <c r="I151">
        <v>143.7004</v>
      </c>
      <c r="J151">
        <v>47.55</v>
      </c>
      <c r="K151">
        <v>34.65</v>
      </c>
      <c r="L151">
        <v>94.01</v>
      </c>
    </row>
    <row r="152" spans="1:12">
      <c r="A152" s="1">
        <v>43570</v>
      </c>
      <c r="B152">
        <v>61.866399999999999</v>
      </c>
      <c r="C152">
        <v>74.949600000000004</v>
      </c>
      <c r="D152">
        <v>35.456000000000003</v>
      </c>
      <c r="E152">
        <v>135.65</v>
      </c>
      <c r="F152">
        <v>51.377000000000002</v>
      </c>
      <c r="G152">
        <v>35.708100000000002</v>
      </c>
      <c r="H152">
        <v>39.366100000000003</v>
      </c>
      <c r="I152">
        <v>143.13730000000001</v>
      </c>
      <c r="J152">
        <v>47.13</v>
      </c>
      <c r="K152">
        <v>34.35</v>
      </c>
      <c r="L152">
        <v>93.26</v>
      </c>
    </row>
    <row r="153" spans="1:12">
      <c r="A153" s="1">
        <v>43567</v>
      </c>
      <c r="B153">
        <v>61.631999999999998</v>
      </c>
      <c r="C153">
        <v>74.427999999999997</v>
      </c>
      <c r="D153">
        <v>35.345999999999997</v>
      </c>
      <c r="E153">
        <v>134.97</v>
      </c>
      <c r="F153">
        <v>51.134999999999998</v>
      </c>
      <c r="G153">
        <v>35.5901</v>
      </c>
      <c r="H153">
        <v>39.216299999999997</v>
      </c>
      <c r="I153">
        <v>142.1266</v>
      </c>
      <c r="J153">
        <v>46.96</v>
      </c>
      <c r="K153">
        <v>34.17</v>
      </c>
      <c r="L153">
        <v>93.02</v>
      </c>
    </row>
    <row r="154" spans="1:12">
      <c r="A154" s="1">
        <v>43566</v>
      </c>
      <c r="B154">
        <v>61.224400000000003</v>
      </c>
      <c r="C154">
        <v>74.4191</v>
      </c>
      <c r="D154">
        <v>35.143999999999998</v>
      </c>
      <c r="E154">
        <v>134.33000000000001</v>
      </c>
      <c r="F154">
        <v>50.939</v>
      </c>
      <c r="G154">
        <v>35.385599999999997</v>
      </c>
      <c r="H154">
        <v>39.034500000000001</v>
      </c>
      <c r="I154">
        <v>141.89330000000001</v>
      </c>
      <c r="J154">
        <v>46.72</v>
      </c>
      <c r="K154">
        <v>34.130000000000003</v>
      </c>
      <c r="L154">
        <v>92.62</v>
      </c>
    </row>
    <row r="155" spans="1:12">
      <c r="A155" s="1">
        <v>43565</v>
      </c>
      <c r="B155">
        <v>61.2943</v>
      </c>
      <c r="C155">
        <v>74.568200000000004</v>
      </c>
      <c r="D155">
        <v>35.159999999999997</v>
      </c>
      <c r="E155">
        <v>134.44</v>
      </c>
      <c r="F155">
        <v>50.88</v>
      </c>
      <c r="G155">
        <v>35.331299999999999</v>
      </c>
      <c r="H155">
        <v>38.946300000000001</v>
      </c>
      <c r="I155">
        <v>141.2362</v>
      </c>
      <c r="J155">
        <v>46.7</v>
      </c>
      <c r="K155">
        <v>34.11</v>
      </c>
      <c r="L155">
        <v>92.77</v>
      </c>
    </row>
    <row r="156" spans="1:12">
      <c r="A156" s="1">
        <v>43564</v>
      </c>
      <c r="B156">
        <v>61.618200000000002</v>
      </c>
      <c r="C156">
        <v>74.539699999999996</v>
      </c>
      <c r="D156">
        <v>35.332999999999998</v>
      </c>
      <c r="E156">
        <v>134.44</v>
      </c>
      <c r="F156">
        <v>51.171999999999997</v>
      </c>
      <c r="G156">
        <v>35.454599999999999</v>
      </c>
      <c r="H156">
        <v>39.189399999999999</v>
      </c>
      <c r="I156">
        <v>141.59909999999999</v>
      </c>
      <c r="J156">
        <v>46.85</v>
      </c>
      <c r="K156">
        <v>34.26</v>
      </c>
      <c r="L156">
        <v>92.87</v>
      </c>
    </row>
    <row r="157" spans="1:12">
      <c r="A157" s="1">
        <v>43563</v>
      </c>
      <c r="B157">
        <v>61.292400000000001</v>
      </c>
      <c r="C157">
        <v>74.658799999999999</v>
      </c>
      <c r="D157">
        <v>35.176000000000002</v>
      </c>
      <c r="E157">
        <v>134.41999999999999</v>
      </c>
      <c r="F157">
        <v>50.837000000000003</v>
      </c>
      <c r="G157">
        <v>35.187100000000001</v>
      </c>
      <c r="H157">
        <v>38.981999999999999</v>
      </c>
      <c r="I157">
        <v>141.8484</v>
      </c>
      <c r="J157">
        <v>46.73</v>
      </c>
      <c r="K157">
        <v>34.1</v>
      </c>
      <c r="L157">
        <v>92.87</v>
      </c>
    </row>
    <row r="158" spans="1:12">
      <c r="A158" s="1">
        <v>43560</v>
      </c>
      <c r="B158">
        <v>61.682499999999997</v>
      </c>
      <c r="C158">
        <v>75.4101</v>
      </c>
      <c r="D158">
        <v>35.395000000000003</v>
      </c>
      <c r="E158">
        <v>135.51</v>
      </c>
      <c r="F158">
        <v>51.103000000000002</v>
      </c>
      <c r="G158">
        <v>35.468000000000004</v>
      </c>
      <c r="H158">
        <v>39.202500000000001</v>
      </c>
      <c r="I158">
        <v>142.5308</v>
      </c>
      <c r="J158">
        <v>47.12</v>
      </c>
      <c r="K158">
        <v>34.39</v>
      </c>
      <c r="L158">
        <v>93.31</v>
      </c>
    </row>
    <row r="159" spans="1:12">
      <c r="A159" s="1">
        <v>43559</v>
      </c>
      <c r="B159">
        <v>61.378900000000002</v>
      </c>
      <c r="C159">
        <v>74.645300000000006</v>
      </c>
      <c r="D159">
        <v>35.200000000000003</v>
      </c>
      <c r="E159">
        <v>134.51</v>
      </c>
      <c r="F159">
        <v>50.883000000000003</v>
      </c>
      <c r="G159">
        <v>35.280900000000003</v>
      </c>
      <c r="H159">
        <v>38.979900000000001</v>
      </c>
      <c r="I159">
        <v>141.55250000000001</v>
      </c>
      <c r="J159">
        <v>46.95</v>
      </c>
      <c r="K159">
        <v>34.200000000000003</v>
      </c>
      <c r="L159">
        <v>92.98</v>
      </c>
    </row>
    <row r="160" spans="1:12">
      <c r="A160" s="1">
        <v>43558</v>
      </c>
      <c r="B160">
        <v>61.540900000000001</v>
      </c>
      <c r="C160">
        <v>74.6798</v>
      </c>
      <c r="D160">
        <v>35.326999999999998</v>
      </c>
      <c r="E160">
        <v>134.65</v>
      </c>
      <c r="F160">
        <v>51.061</v>
      </c>
      <c r="G160">
        <v>35.389200000000002</v>
      </c>
      <c r="H160">
        <v>39.0548</v>
      </c>
      <c r="I160">
        <v>141.13159999999999</v>
      </c>
      <c r="J160">
        <v>47.08</v>
      </c>
      <c r="K160">
        <v>34.299999999999997</v>
      </c>
      <c r="L160">
        <v>93.02</v>
      </c>
    </row>
    <row r="161" spans="1:14">
      <c r="A161" s="1">
        <v>43557</v>
      </c>
      <c r="B161">
        <v>62.002400000000002</v>
      </c>
      <c r="C161">
        <v>75.397099999999995</v>
      </c>
      <c r="D161">
        <v>35.621000000000002</v>
      </c>
      <c r="E161">
        <v>135.63999999999999</v>
      </c>
      <c r="F161">
        <v>51.414999999999999</v>
      </c>
      <c r="G161">
        <v>35.805900000000001</v>
      </c>
      <c r="H161">
        <v>39.325000000000003</v>
      </c>
      <c r="I161">
        <v>141.72</v>
      </c>
      <c r="J161">
        <v>47.46</v>
      </c>
      <c r="K161">
        <v>34.520000000000003</v>
      </c>
      <c r="L161">
        <v>93.65</v>
      </c>
    </row>
    <row r="162" spans="1:14">
      <c r="A162" s="1">
        <v>43556</v>
      </c>
      <c r="B162">
        <v>61.924700000000001</v>
      </c>
      <c r="C162">
        <v>75.233800000000002</v>
      </c>
      <c r="D162">
        <v>35.555</v>
      </c>
      <c r="E162">
        <v>135.85</v>
      </c>
      <c r="F162">
        <v>51.345999999999997</v>
      </c>
      <c r="G162">
        <v>35.6798</v>
      </c>
      <c r="H162">
        <v>39.354599999999998</v>
      </c>
      <c r="I162">
        <v>141.3227</v>
      </c>
      <c r="J162">
        <v>47.51</v>
      </c>
      <c r="K162">
        <v>34.57</v>
      </c>
      <c r="L162">
        <v>93.89</v>
      </c>
      <c r="N162">
        <f>A162/A408-1</f>
        <v>8.4274865715874281E-3</v>
      </c>
    </row>
    <row r="163" spans="1:14">
      <c r="A163" s="1">
        <v>43553</v>
      </c>
      <c r="B163">
        <v>61.807499999999997</v>
      </c>
      <c r="C163">
        <v>74.837699999999998</v>
      </c>
      <c r="D163">
        <v>35.478000000000002</v>
      </c>
      <c r="E163">
        <v>135.47999999999999</v>
      </c>
      <c r="F163">
        <v>51.170999999999999</v>
      </c>
      <c r="G163">
        <v>35.4512</v>
      </c>
      <c r="H163">
        <v>39.209200000000003</v>
      </c>
      <c r="I163">
        <v>140.5505</v>
      </c>
      <c r="J163">
        <v>47.39</v>
      </c>
      <c r="K163">
        <v>34.49</v>
      </c>
      <c r="L163">
        <v>93.85</v>
      </c>
    </row>
    <row r="164" spans="1:14">
      <c r="A164" s="1">
        <v>43552</v>
      </c>
      <c r="B164">
        <v>61.6128</v>
      </c>
      <c r="C164">
        <v>74.066400000000002</v>
      </c>
      <c r="D164">
        <v>35.304000000000002</v>
      </c>
      <c r="E164">
        <v>134.31</v>
      </c>
      <c r="F164">
        <v>50.898000000000003</v>
      </c>
      <c r="G164">
        <v>35.204999999999998</v>
      </c>
      <c r="H164">
        <v>38.956499999999998</v>
      </c>
      <c r="I164">
        <v>139.12739999999999</v>
      </c>
      <c r="J164">
        <v>46.87</v>
      </c>
      <c r="K164">
        <v>34.25</v>
      </c>
      <c r="L164">
        <v>93.28</v>
      </c>
    </row>
    <row r="165" spans="1:14">
      <c r="A165" s="1">
        <v>43551</v>
      </c>
      <c r="B165">
        <v>60.880400000000002</v>
      </c>
      <c r="C165">
        <v>73.527299999999997</v>
      </c>
      <c r="D165">
        <v>34.886000000000003</v>
      </c>
      <c r="E165">
        <v>133.35</v>
      </c>
      <c r="F165">
        <v>50.481000000000002</v>
      </c>
      <c r="G165">
        <v>34.721400000000003</v>
      </c>
      <c r="H165">
        <v>38.563099999999999</v>
      </c>
      <c r="I165">
        <v>137.642</v>
      </c>
      <c r="J165">
        <v>46.52</v>
      </c>
      <c r="K165">
        <v>33.92</v>
      </c>
      <c r="L165">
        <v>92.37</v>
      </c>
    </row>
    <row r="166" spans="1:14">
      <c r="A166" s="1">
        <v>43550</v>
      </c>
      <c r="B166">
        <v>60.8551</v>
      </c>
      <c r="C166">
        <v>72.942899999999995</v>
      </c>
      <c r="D166">
        <v>34.941000000000003</v>
      </c>
      <c r="E166">
        <v>132.25</v>
      </c>
      <c r="F166">
        <v>50.610999999999997</v>
      </c>
      <c r="G166">
        <v>34.768900000000002</v>
      </c>
      <c r="H166">
        <v>38.542699999999996</v>
      </c>
      <c r="I166">
        <v>137.78039999999999</v>
      </c>
      <c r="J166">
        <v>46.37</v>
      </c>
      <c r="K166">
        <v>33.840000000000003</v>
      </c>
      <c r="L166">
        <v>92</v>
      </c>
    </row>
    <row r="167" spans="1:14">
      <c r="A167" s="1">
        <v>43549</v>
      </c>
      <c r="B167">
        <v>60.3874</v>
      </c>
      <c r="C167">
        <v>72.481200000000001</v>
      </c>
      <c r="D167">
        <v>34.54</v>
      </c>
      <c r="E167">
        <v>131.02000000000001</v>
      </c>
      <c r="F167">
        <v>50.018999999999998</v>
      </c>
      <c r="G167">
        <v>34.417299999999997</v>
      </c>
      <c r="H167">
        <v>38.170299999999997</v>
      </c>
      <c r="I167">
        <v>136.48410000000001</v>
      </c>
      <c r="J167">
        <v>45.88</v>
      </c>
      <c r="K167">
        <v>33.42</v>
      </c>
      <c r="L167">
        <v>91.16</v>
      </c>
    </row>
    <row r="168" spans="1:14">
      <c r="A168" s="1">
        <v>43546</v>
      </c>
      <c r="B168">
        <v>60.948700000000002</v>
      </c>
      <c r="C168">
        <v>73.034499999999994</v>
      </c>
      <c r="D168">
        <v>34.866</v>
      </c>
      <c r="E168">
        <v>132.09</v>
      </c>
      <c r="F168">
        <v>50.465000000000003</v>
      </c>
      <c r="G168">
        <v>34.6599</v>
      </c>
      <c r="H168">
        <v>38.4953</v>
      </c>
      <c r="I168">
        <v>137.40299999999999</v>
      </c>
      <c r="J168">
        <v>46.4</v>
      </c>
      <c r="K168">
        <v>33.72</v>
      </c>
      <c r="L168">
        <v>91.88</v>
      </c>
    </row>
    <row r="169" spans="1:14">
      <c r="A169" s="1">
        <v>43544</v>
      </c>
      <c r="B169">
        <v>61.194800000000001</v>
      </c>
      <c r="C169">
        <v>73.105099999999993</v>
      </c>
      <c r="D169">
        <v>35</v>
      </c>
      <c r="E169">
        <v>132.03</v>
      </c>
      <c r="F169">
        <v>50.701999999999998</v>
      </c>
      <c r="G169">
        <v>34.891100000000002</v>
      </c>
      <c r="H169">
        <v>38.663200000000003</v>
      </c>
      <c r="I169">
        <v>137.92760000000001</v>
      </c>
      <c r="J169">
        <v>46.76</v>
      </c>
      <c r="K169">
        <v>34.01</v>
      </c>
      <c r="L169">
        <v>92.01</v>
      </c>
    </row>
    <row r="170" spans="1:14">
      <c r="A170" s="1">
        <v>43543</v>
      </c>
      <c r="B170">
        <v>61.2395</v>
      </c>
      <c r="C170">
        <v>73.0274</v>
      </c>
      <c r="D170">
        <v>35.033000000000001</v>
      </c>
      <c r="E170">
        <v>132.38999999999999</v>
      </c>
      <c r="F170">
        <v>50.893999999999998</v>
      </c>
      <c r="G170">
        <v>35.031500000000001</v>
      </c>
      <c r="H170">
        <v>38.740299999999998</v>
      </c>
      <c r="I170">
        <v>138.00389999999999</v>
      </c>
      <c r="J170">
        <v>46.78</v>
      </c>
      <c r="K170">
        <v>34.090000000000003</v>
      </c>
      <c r="L170">
        <v>92.01</v>
      </c>
    </row>
    <row r="171" spans="1:14">
      <c r="A171" s="1">
        <v>43542</v>
      </c>
      <c r="B171">
        <v>60.914299999999997</v>
      </c>
      <c r="C171">
        <v>72.755200000000002</v>
      </c>
      <c r="D171">
        <v>34.853999999999999</v>
      </c>
      <c r="E171">
        <v>131.69</v>
      </c>
      <c r="F171">
        <v>50.591000000000001</v>
      </c>
      <c r="G171">
        <v>34.843400000000003</v>
      </c>
      <c r="H171">
        <v>38.558999999999997</v>
      </c>
      <c r="I171">
        <v>137.48390000000001</v>
      </c>
      <c r="J171">
        <v>46.6</v>
      </c>
      <c r="K171">
        <v>33.96</v>
      </c>
      <c r="L171">
        <v>91.57</v>
      </c>
    </row>
    <row r="172" spans="1:14">
      <c r="A172" s="1">
        <v>43539</v>
      </c>
      <c r="B172">
        <v>60.827300000000001</v>
      </c>
      <c r="C172">
        <v>73.199200000000005</v>
      </c>
      <c r="D172">
        <v>34.725999999999999</v>
      </c>
      <c r="E172">
        <v>131.66999999999999</v>
      </c>
      <c r="F172">
        <v>50.421999999999997</v>
      </c>
      <c r="G172">
        <v>34.712400000000002</v>
      </c>
      <c r="H172">
        <v>38.488599999999998</v>
      </c>
      <c r="I172">
        <v>136.79130000000001</v>
      </c>
      <c r="J172">
        <v>46.65</v>
      </c>
      <c r="K172">
        <v>33.93</v>
      </c>
      <c r="L172">
        <v>91.54</v>
      </c>
    </row>
    <row r="173" spans="1:14">
      <c r="A173" s="1">
        <v>43538</v>
      </c>
      <c r="B173">
        <v>60.427700000000002</v>
      </c>
      <c r="C173">
        <v>72.989699999999999</v>
      </c>
      <c r="D173">
        <v>34.488</v>
      </c>
      <c r="E173">
        <v>131.63999999999999</v>
      </c>
      <c r="F173">
        <v>50.139000000000003</v>
      </c>
      <c r="G173">
        <v>34.485399999999998</v>
      </c>
      <c r="H173">
        <v>38.219900000000003</v>
      </c>
      <c r="I173">
        <v>136.09030000000001</v>
      </c>
      <c r="J173">
        <v>46.48</v>
      </c>
      <c r="K173">
        <v>33.65</v>
      </c>
      <c r="L173">
        <v>91.1</v>
      </c>
    </row>
    <row r="174" spans="1:14">
      <c r="A174" s="1">
        <v>43537</v>
      </c>
      <c r="B174">
        <v>60.3825</v>
      </c>
      <c r="C174">
        <v>73.181299999999993</v>
      </c>
      <c r="D174">
        <v>34.555999999999997</v>
      </c>
      <c r="E174">
        <v>131.72</v>
      </c>
      <c r="F174">
        <v>50.075000000000003</v>
      </c>
      <c r="G174">
        <v>34.499699999999997</v>
      </c>
      <c r="H174">
        <v>38.259</v>
      </c>
      <c r="I174">
        <v>135.94239999999999</v>
      </c>
      <c r="J174">
        <v>46.56</v>
      </c>
      <c r="K174">
        <v>33.619999999999997</v>
      </c>
      <c r="L174">
        <v>91.2</v>
      </c>
    </row>
    <row r="175" spans="1:14">
      <c r="A175" s="1">
        <v>43536</v>
      </c>
      <c r="B175">
        <v>60.324300000000001</v>
      </c>
      <c r="C175">
        <v>73.441199999999995</v>
      </c>
      <c r="D175">
        <v>34.438000000000002</v>
      </c>
      <c r="E175">
        <v>132.35</v>
      </c>
      <c r="F175">
        <v>50.03</v>
      </c>
      <c r="G175">
        <v>34.430900000000001</v>
      </c>
      <c r="H175">
        <v>38.140900000000002</v>
      </c>
      <c r="I175">
        <v>135.81290000000001</v>
      </c>
      <c r="J175">
        <v>46.6</v>
      </c>
      <c r="K175">
        <v>33.700000000000003</v>
      </c>
      <c r="L175">
        <v>91.17</v>
      </c>
    </row>
    <row r="176" spans="1:14">
      <c r="A176" s="1">
        <v>43535</v>
      </c>
      <c r="B176">
        <v>59.718800000000002</v>
      </c>
      <c r="C176">
        <v>72.903400000000005</v>
      </c>
      <c r="D176">
        <v>34.116</v>
      </c>
      <c r="E176">
        <v>131.53</v>
      </c>
      <c r="F176">
        <v>49.46</v>
      </c>
      <c r="G176">
        <v>34.093000000000004</v>
      </c>
      <c r="H176">
        <v>37.836399999999998</v>
      </c>
      <c r="I176">
        <v>134.6832</v>
      </c>
      <c r="J176">
        <v>46.12</v>
      </c>
      <c r="K176">
        <v>33.36</v>
      </c>
      <c r="L176">
        <v>90.5</v>
      </c>
    </row>
    <row r="177" spans="1:12">
      <c r="A177" s="1">
        <v>43532</v>
      </c>
      <c r="B177">
        <v>58.9876</v>
      </c>
      <c r="C177">
        <v>71.594499999999996</v>
      </c>
      <c r="D177">
        <v>33.704999999999998</v>
      </c>
      <c r="E177">
        <v>129.49</v>
      </c>
      <c r="F177">
        <v>48.783999999999999</v>
      </c>
      <c r="G177">
        <v>33.575499999999998</v>
      </c>
      <c r="H177">
        <v>37.280500000000004</v>
      </c>
      <c r="I177">
        <v>132.8665</v>
      </c>
      <c r="J177">
        <v>45.47</v>
      </c>
      <c r="K177">
        <v>32.92</v>
      </c>
      <c r="L177">
        <v>89.56</v>
      </c>
    </row>
    <row r="178" spans="1:12">
      <c r="A178" s="1">
        <v>43531</v>
      </c>
      <c r="B178">
        <v>58.955799999999996</v>
      </c>
      <c r="C178">
        <v>71.580500000000001</v>
      </c>
      <c r="D178">
        <v>33.709000000000003</v>
      </c>
      <c r="E178">
        <v>129.41</v>
      </c>
      <c r="F178">
        <v>48.887999999999998</v>
      </c>
      <c r="G178">
        <v>33.669499999999999</v>
      </c>
      <c r="H178">
        <v>37.311</v>
      </c>
      <c r="I178">
        <v>133.12780000000001</v>
      </c>
      <c r="J178">
        <v>45.58</v>
      </c>
      <c r="K178">
        <v>32.979999999999997</v>
      </c>
      <c r="L178">
        <v>89.35</v>
      </c>
    </row>
    <row r="179" spans="1:12">
      <c r="A179" s="1">
        <v>43530</v>
      </c>
      <c r="B179">
        <v>58.994</v>
      </c>
      <c r="C179">
        <v>71.680700000000002</v>
      </c>
      <c r="D179">
        <v>33.673999999999999</v>
      </c>
      <c r="E179">
        <v>129.63999999999999</v>
      </c>
      <c r="F179">
        <v>48.91</v>
      </c>
      <c r="G179">
        <v>33.6036</v>
      </c>
      <c r="H179">
        <v>37.334200000000003</v>
      </c>
      <c r="I179">
        <v>133.33150000000001</v>
      </c>
      <c r="J179">
        <v>45.54</v>
      </c>
      <c r="K179">
        <v>33.04</v>
      </c>
      <c r="L179">
        <v>89.23</v>
      </c>
    </row>
    <row r="180" spans="1:12">
      <c r="A180" s="1">
        <v>43529</v>
      </c>
      <c r="B180">
        <v>58.644199999999998</v>
      </c>
      <c r="C180">
        <v>71.349000000000004</v>
      </c>
      <c r="D180">
        <v>33.456000000000003</v>
      </c>
      <c r="E180">
        <v>128.81</v>
      </c>
      <c r="F180">
        <v>48.661000000000001</v>
      </c>
      <c r="G180">
        <v>33.4925</v>
      </c>
      <c r="H180">
        <v>37.081600000000002</v>
      </c>
      <c r="I180">
        <v>132.54069999999999</v>
      </c>
      <c r="J180">
        <v>45.23</v>
      </c>
      <c r="K180">
        <v>32.89</v>
      </c>
      <c r="L180">
        <v>88.88</v>
      </c>
    </row>
    <row r="181" spans="1:12">
      <c r="A181" s="1">
        <v>43525</v>
      </c>
      <c r="B181">
        <v>57.645499999999998</v>
      </c>
      <c r="C181">
        <v>69.869900000000001</v>
      </c>
      <c r="D181">
        <v>32.936999999999998</v>
      </c>
      <c r="E181">
        <v>126.53</v>
      </c>
      <c r="F181">
        <v>47.96</v>
      </c>
      <c r="G181">
        <v>32.846499999999999</v>
      </c>
      <c r="H181">
        <v>36.516100000000002</v>
      </c>
      <c r="I181">
        <v>130.23079999999999</v>
      </c>
      <c r="J181">
        <v>44.32</v>
      </c>
      <c r="K181">
        <v>32.4</v>
      </c>
      <c r="L181">
        <v>87.43</v>
      </c>
    </row>
    <row r="182" spans="1:12">
      <c r="A182" s="1">
        <v>43524</v>
      </c>
      <c r="B182">
        <v>57.2498</v>
      </c>
      <c r="C182">
        <v>68.866900000000001</v>
      </c>
      <c r="D182">
        <v>32.667999999999999</v>
      </c>
      <c r="E182">
        <v>125.05</v>
      </c>
      <c r="F182">
        <v>47.569000000000003</v>
      </c>
      <c r="G182">
        <v>32.494</v>
      </c>
      <c r="H182">
        <v>36.253500000000003</v>
      </c>
      <c r="I182">
        <v>129.32060000000001</v>
      </c>
      <c r="J182">
        <v>43.92</v>
      </c>
      <c r="K182">
        <v>32.119999999999997</v>
      </c>
      <c r="L182">
        <v>86.73</v>
      </c>
    </row>
    <row r="183" spans="1:12">
      <c r="A183" s="1">
        <v>43523</v>
      </c>
      <c r="B183">
        <v>57.270299999999999</v>
      </c>
      <c r="C183">
        <v>68.3643</v>
      </c>
      <c r="D183">
        <v>32.654000000000003</v>
      </c>
      <c r="E183">
        <v>124.65</v>
      </c>
      <c r="F183">
        <v>47.593000000000004</v>
      </c>
      <c r="G183">
        <v>32.433700000000002</v>
      </c>
      <c r="H183">
        <v>36.205800000000004</v>
      </c>
      <c r="I183">
        <v>128.85810000000001</v>
      </c>
      <c r="J183">
        <v>43.85</v>
      </c>
      <c r="K183">
        <v>32.049999999999997</v>
      </c>
      <c r="L183">
        <v>86.4</v>
      </c>
    </row>
    <row r="184" spans="1:12">
      <c r="A184" s="1">
        <v>43522</v>
      </c>
      <c r="B184">
        <v>57.2316</v>
      </c>
      <c r="C184">
        <v>67.998999999999995</v>
      </c>
      <c r="D184">
        <v>32.597000000000001</v>
      </c>
      <c r="E184">
        <v>124.3</v>
      </c>
      <c r="F184">
        <v>47.594000000000001</v>
      </c>
      <c r="G184">
        <v>32.427500000000002</v>
      </c>
      <c r="H184">
        <v>36.173900000000003</v>
      </c>
      <c r="I184">
        <v>129.01089999999999</v>
      </c>
      <c r="J184">
        <v>43.92</v>
      </c>
      <c r="K184">
        <v>31.97</v>
      </c>
      <c r="L184">
        <v>86.35</v>
      </c>
    </row>
    <row r="185" spans="1:12">
      <c r="A185" s="1">
        <v>43521</v>
      </c>
      <c r="B185">
        <v>57.389499999999998</v>
      </c>
      <c r="C185">
        <v>68.164000000000001</v>
      </c>
      <c r="D185">
        <v>32.689</v>
      </c>
      <c r="E185">
        <v>124.27</v>
      </c>
      <c r="F185">
        <v>47.658000000000001</v>
      </c>
      <c r="G185">
        <v>32.522500000000001</v>
      </c>
      <c r="H185">
        <v>36.292999999999999</v>
      </c>
      <c r="I185">
        <v>129.0573</v>
      </c>
      <c r="J185">
        <v>44.24</v>
      </c>
      <c r="K185">
        <v>32.01</v>
      </c>
      <c r="L185">
        <v>86.63</v>
      </c>
    </row>
    <row r="186" spans="1:12">
      <c r="A186" s="1">
        <v>43518</v>
      </c>
      <c r="B186">
        <v>56.919800000000002</v>
      </c>
      <c r="C186">
        <v>67.686499999999995</v>
      </c>
      <c r="D186">
        <v>32.435000000000002</v>
      </c>
      <c r="E186">
        <v>123.73</v>
      </c>
      <c r="F186">
        <v>47.317</v>
      </c>
      <c r="G186">
        <v>32.398099999999999</v>
      </c>
      <c r="H186">
        <v>35.955199999999998</v>
      </c>
      <c r="I186">
        <v>128.47190000000001</v>
      </c>
      <c r="J186">
        <v>43.91</v>
      </c>
      <c r="K186">
        <v>31.75</v>
      </c>
      <c r="L186">
        <v>86.18</v>
      </c>
    </row>
    <row r="187" spans="1:12">
      <c r="A187" s="1">
        <v>43517</v>
      </c>
      <c r="B187">
        <v>56.844999999999999</v>
      </c>
      <c r="C187">
        <v>67.387799999999999</v>
      </c>
      <c r="D187">
        <v>32.384999999999998</v>
      </c>
      <c r="E187">
        <v>123.19</v>
      </c>
      <c r="F187">
        <v>47.247999999999998</v>
      </c>
      <c r="G187">
        <v>32.203800000000001</v>
      </c>
      <c r="H187">
        <v>35.8386</v>
      </c>
      <c r="I187">
        <v>128.48589999999999</v>
      </c>
      <c r="J187">
        <v>43.9</v>
      </c>
      <c r="K187">
        <v>31.72</v>
      </c>
      <c r="L187">
        <v>85.94</v>
      </c>
    </row>
    <row r="188" spans="1:12">
      <c r="A188" s="1">
        <v>43516</v>
      </c>
      <c r="B188">
        <v>56.581600000000002</v>
      </c>
      <c r="C188">
        <v>66.926599999999993</v>
      </c>
      <c r="D188">
        <v>32.189</v>
      </c>
      <c r="E188">
        <v>122.21</v>
      </c>
      <c r="F188">
        <v>47.002000000000002</v>
      </c>
      <c r="G188">
        <v>31.956199999999999</v>
      </c>
      <c r="H188">
        <v>35.643799999999999</v>
      </c>
      <c r="I188">
        <v>127.67359999999999</v>
      </c>
      <c r="J188">
        <v>43.69</v>
      </c>
      <c r="K188">
        <v>31.56</v>
      </c>
      <c r="L188">
        <v>85.35</v>
      </c>
    </row>
    <row r="189" spans="1:12">
      <c r="A189" s="1">
        <v>43515</v>
      </c>
      <c r="B189">
        <v>55.9114</v>
      </c>
      <c r="C189">
        <v>66.452100000000002</v>
      </c>
      <c r="D189">
        <v>31.86</v>
      </c>
      <c r="E189">
        <v>121.26</v>
      </c>
      <c r="F189">
        <v>46.497999999999998</v>
      </c>
      <c r="G189">
        <v>31.564799999999998</v>
      </c>
      <c r="H189">
        <v>35.247399999999999</v>
      </c>
      <c r="I189">
        <v>126.5966</v>
      </c>
      <c r="J189">
        <v>43.27</v>
      </c>
      <c r="K189">
        <v>31.25</v>
      </c>
      <c r="L189">
        <v>84.52</v>
      </c>
    </row>
    <row r="190" spans="1:12">
      <c r="A190" s="1">
        <v>43514</v>
      </c>
      <c r="B190">
        <v>56.073700000000002</v>
      </c>
      <c r="C190">
        <v>66.368499999999997</v>
      </c>
      <c r="D190">
        <v>31.923999999999999</v>
      </c>
      <c r="E190">
        <v>120.63</v>
      </c>
      <c r="F190">
        <v>46.615000000000002</v>
      </c>
      <c r="G190">
        <v>31.4419</v>
      </c>
      <c r="H190">
        <v>35.241599999999998</v>
      </c>
      <c r="I190">
        <v>125.7516</v>
      </c>
      <c r="J190">
        <v>43.23</v>
      </c>
      <c r="K190">
        <v>31.25</v>
      </c>
      <c r="L190">
        <v>84.66</v>
      </c>
    </row>
    <row r="191" spans="1:12">
      <c r="A191" s="1">
        <v>43511</v>
      </c>
      <c r="B191">
        <v>56.447099999999999</v>
      </c>
      <c r="C191">
        <v>67.087699999999998</v>
      </c>
      <c r="D191">
        <v>32.106000000000002</v>
      </c>
      <c r="E191">
        <v>121.8</v>
      </c>
      <c r="F191">
        <v>46.994999999999997</v>
      </c>
      <c r="G191">
        <v>31.7072</v>
      </c>
      <c r="H191">
        <v>35.535299999999999</v>
      </c>
      <c r="I191">
        <v>126.7077</v>
      </c>
      <c r="J191">
        <v>43.58</v>
      </c>
      <c r="K191">
        <v>31.49</v>
      </c>
      <c r="L191">
        <v>85.05</v>
      </c>
    </row>
    <row r="192" spans="1:12">
      <c r="A192" s="1">
        <v>43510</v>
      </c>
      <c r="B192">
        <v>56.7149</v>
      </c>
      <c r="C192">
        <v>67.660499999999999</v>
      </c>
      <c r="D192">
        <v>32.228999999999999</v>
      </c>
      <c r="E192">
        <v>122.54</v>
      </c>
      <c r="F192">
        <v>47.225000000000001</v>
      </c>
      <c r="G192">
        <v>31.924700000000001</v>
      </c>
      <c r="H192">
        <v>35.724200000000003</v>
      </c>
      <c r="I192">
        <v>127.563</v>
      </c>
      <c r="J192">
        <v>43.86</v>
      </c>
      <c r="K192">
        <v>31.67</v>
      </c>
      <c r="L192">
        <v>85.67</v>
      </c>
    </row>
    <row r="193" spans="1:12">
      <c r="A193" s="1">
        <v>43509</v>
      </c>
      <c r="B193">
        <v>56.682699999999997</v>
      </c>
      <c r="C193">
        <v>67.724699999999999</v>
      </c>
      <c r="D193">
        <v>32.286000000000001</v>
      </c>
      <c r="E193">
        <v>122.68</v>
      </c>
      <c r="F193">
        <v>47.353999999999999</v>
      </c>
      <c r="G193">
        <v>32.027799999999999</v>
      </c>
      <c r="H193">
        <v>35.873100000000001</v>
      </c>
      <c r="I193">
        <v>127.9948</v>
      </c>
      <c r="J193">
        <v>43.82</v>
      </c>
      <c r="K193">
        <v>31.69</v>
      </c>
      <c r="L193">
        <v>85.78</v>
      </c>
    </row>
    <row r="194" spans="1:12">
      <c r="A194" s="1">
        <v>43508</v>
      </c>
      <c r="B194">
        <v>56.947000000000003</v>
      </c>
      <c r="C194">
        <v>67.961600000000004</v>
      </c>
      <c r="D194">
        <v>32.488999999999997</v>
      </c>
      <c r="E194">
        <v>122.98</v>
      </c>
      <c r="F194">
        <v>47.616</v>
      </c>
      <c r="G194">
        <v>32.255200000000002</v>
      </c>
      <c r="H194">
        <v>36.0002</v>
      </c>
      <c r="I194">
        <v>127.9301</v>
      </c>
      <c r="J194">
        <v>44.17</v>
      </c>
      <c r="K194">
        <v>31.86</v>
      </c>
      <c r="L194">
        <v>86.23</v>
      </c>
    </row>
    <row r="195" spans="1:12">
      <c r="A195" s="1">
        <v>43507</v>
      </c>
      <c r="B195">
        <v>57.3095</v>
      </c>
      <c r="C195">
        <v>68.2029</v>
      </c>
      <c r="D195">
        <v>32.651000000000003</v>
      </c>
      <c r="E195">
        <v>123.05</v>
      </c>
      <c r="F195">
        <v>47.789000000000001</v>
      </c>
      <c r="G195">
        <v>32.304000000000002</v>
      </c>
      <c r="H195">
        <v>36.197499999999998</v>
      </c>
      <c r="I195">
        <v>128.34909999999999</v>
      </c>
      <c r="J195">
        <v>44.3</v>
      </c>
      <c r="K195">
        <v>31.88</v>
      </c>
      <c r="L195">
        <v>86.52</v>
      </c>
    </row>
    <row r="196" spans="1:12">
      <c r="A196" s="1">
        <v>43504</v>
      </c>
      <c r="B196">
        <v>57.555399999999999</v>
      </c>
      <c r="C196">
        <v>69.264499999999998</v>
      </c>
      <c r="D196">
        <v>32.957000000000001</v>
      </c>
      <c r="E196">
        <v>125.3</v>
      </c>
      <c r="F196">
        <v>48.057000000000002</v>
      </c>
      <c r="G196">
        <v>32.599200000000003</v>
      </c>
      <c r="H196">
        <v>36.550199999999997</v>
      </c>
      <c r="I196">
        <v>129.14670000000001</v>
      </c>
      <c r="J196">
        <v>44.74</v>
      </c>
      <c r="K196">
        <v>32.19</v>
      </c>
      <c r="L196">
        <v>87.13</v>
      </c>
    </row>
    <row r="197" spans="1:12">
      <c r="A197" s="1">
        <v>43503</v>
      </c>
      <c r="B197">
        <v>58.285600000000002</v>
      </c>
      <c r="C197">
        <v>69.733999999999995</v>
      </c>
      <c r="D197">
        <v>33.265999999999998</v>
      </c>
      <c r="E197">
        <v>126.67</v>
      </c>
      <c r="F197">
        <v>48.598999999999997</v>
      </c>
      <c r="G197">
        <v>33.144300000000001</v>
      </c>
      <c r="H197">
        <v>36.967700000000001</v>
      </c>
      <c r="I197">
        <v>129.53710000000001</v>
      </c>
      <c r="J197">
        <v>45.26</v>
      </c>
      <c r="K197">
        <v>32.58</v>
      </c>
      <c r="L197">
        <v>87.95</v>
      </c>
    </row>
    <row r="198" spans="1:12">
      <c r="A198" s="1">
        <v>43502</v>
      </c>
      <c r="B198">
        <v>57.943199999999997</v>
      </c>
      <c r="C198">
        <v>69.179900000000004</v>
      </c>
      <c r="D198">
        <v>33.264000000000003</v>
      </c>
      <c r="E198">
        <v>126.36</v>
      </c>
      <c r="F198">
        <v>48.497</v>
      </c>
      <c r="G198">
        <v>33.015000000000001</v>
      </c>
      <c r="H198">
        <v>36.820700000000002</v>
      </c>
      <c r="I198">
        <v>129.065</v>
      </c>
      <c r="J198">
        <v>45.02</v>
      </c>
      <c r="K198">
        <v>32.5</v>
      </c>
      <c r="L198">
        <v>87.29</v>
      </c>
    </row>
    <row r="199" spans="1:12">
      <c r="A199" s="1">
        <v>43501</v>
      </c>
      <c r="B199">
        <v>57.450699999999998</v>
      </c>
      <c r="C199">
        <v>69.012299999999996</v>
      </c>
      <c r="D199">
        <v>32.96</v>
      </c>
      <c r="E199">
        <v>126.18</v>
      </c>
      <c r="F199">
        <v>48.055999999999997</v>
      </c>
      <c r="G199">
        <v>32.633499999999998</v>
      </c>
      <c r="H199">
        <v>36.483899999999998</v>
      </c>
      <c r="I199">
        <v>128.0016</v>
      </c>
      <c r="J199">
        <v>44.94</v>
      </c>
      <c r="K199">
        <v>32.299999999999997</v>
      </c>
      <c r="L199">
        <v>87.06</v>
      </c>
    </row>
    <row r="200" spans="1:12">
      <c r="A200" s="1">
        <v>43500</v>
      </c>
      <c r="B200">
        <v>57.4131</v>
      </c>
      <c r="C200">
        <v>69.571600000000004</v>
      </c>
      <c r="D200">
        <v>32.929000000000002</v>
      </c>
      <c r="E200">
        <v>127.11</v>
      </c>
      <c r="F200">
        <v>48.023000000000003</v>
      </c>
      <c r="G200">
        <v>32.747700000000002</v>
      </c>
      <c r="H200">
        <v>36.418399999999998</v>
      </c>
      <c r="I200">
        <v>128.06639999999999</v>
      </c>
      <c r="J200">
        <v>44.96</v>
      </c>
      <c r="K200">
        <v>32.28</v>
      </c>
      <c r="L200">
        <v>87.39</v>
      </c>
    </row>
    <row r="201" spans="1:12">
      <c r="A201" s="1">
        <v>43497</v>
      </c>
      <c r="B201">
        <v>57.681199999999997</v>
      </c>
      <c r="C201">
        <v>69.765699999999995</v>
      </c>
      <c r="D201">
        <v>32.945</v>
      </c>
      <c r="E201">
        <v>127.53</v>
      </c>
      <c r="F201">
        <v>48.084000000000003</v>
      </c>
      <c r="G201">
        <v>32.922699999999999</v>
      </c>
      <c r="H201">
        <v>36.520899999999997</v>
      </c>
      <c r="I201">
        <v>127.89360000000001</v>
      </c>
      <c r="J201">
        <v>45.05</v>
      </c>
      <c r="K201">
        <v>32.28</v>
      </c>
      <c r="L201">
        <v>87.53</v>
      </c>
    </row>
    <row r="202" spans="1:12">
      <c r="A202" s="1">
        <v>43496</v>
      </c>
      <c r="B202">
        <v>57.683900000000001</v>
      </c>
      <c r="C202">
        <v>69.242199999999997</v>
      </c>
      <c r="D202">
        <v>32.856000000000002</v>
      </c>
      <c r="E202">
        <v>127.35</v>
      </c>
      <c r="F202">
        <v>47.935000000000002</v>
      </c>
      <c r="G202">
        <v>33.005200000000002</v>
      </c>
      <c r="H202">
        <v>36.288400000000003</v>
      </c>
      <c r="I202">
        <v>127.81780000000001</v>
      </c>
      <c r="J202">
        <v>44.82</v>
      </c>
      <c r="K202">
        <v>32.090000000000003</v>
      </c>
      <c r="L202">
        <v>86.98</v>
      </c>
    </row>
    <row r="203" spans="1:12">
      <c r="A203" s="1">
        <v>43495</v>
      </c>
      <c r="B203">
        <v>56.893799999999999</v>
      </c>
      <c r="C203">
        <v>69.055899999999994</v>
      </c>
      <c r="D203">
        <v>32.433999999999997</v>
      </c>
      <c r="E203">
        <v>126.56</v>
      </c>
      <c r="F203">
        <v>47.226999999999997</v>
      </c>
      <c r="G203">
        <v>32.520099999999999</v>
      </c>
      <c r="H203">
        <v>35.870399999999997</v>
      </c>
      <c r="I203">
        <v>126.40600000000001</v>
      </c>
      <c r="J203">
        <v>44.63</v>
      </c>
      <c r="K203">
        <v>31.8</v>
      </c>
      <c r="L203">
        <v>86.36</v>
      </c>
    </row>
    <row r="204" spans="1:12">
      <c r="A204" s="1">
        <v>43494</v>
      </c>
      <c r="B204">
        <v>56.540700000000001</v>
      </c>
      <c r="C204">
        <v>68.815299999999993</v>
      </c>
      <c r="D204">
        <v>32.19</v>
      </c>
      <c r="E204">
        <v>125.71</v>
      </c>
      <c r="F204">
        <v>46.872</v>
      </c>
      <c r="G204">
        <v>32.200600000000001</v>
      </c>
      <c r="H204">
        <v>35.740299999999998</v>
      </c>
      <c r="I204">
        <v>126.4693</v>
      </c>
      <c r="J204">
        <v>44.14</v>
      </c>
      <c r="K204">
        <v>31.54</v>
      </c>
      <c r="L204">
        <v>85.84</v>
      </c>
    </row>
    <row r="205" spans="1:12">
      <c r="A205" s="1">
        <v>43493</v>
      </c>
      <c r="B205">
        <v>56.444899999999997</v>
      </c>
      <c r="C205">
        <v>68.6464</v>
      </c>
      <c r="D205">
        <v>32.219000000000001</v>
      </c>
      <c r="E205">
        <v>125.62</v>
      </c>
      <c r="F205">
        <v>46.850999999999999</v>
      </c>
      <c r="G205">
        <v>32.033900000000003</v>
      </c>
      <c r="H205">
        <v>35.780999999999999</v>
      </c>
      <c r="I205">
        <v>126.5856</v>
      </c>
      <c r="J205">
        <v>44.16</v>
      </c>
      <c r="K205">
        <v>31.49</v>
      </c>
      <c r="L205">
        <v>85.93</v>
      </c>
    </row>
    <row r="206" spans="1:12">
      <c r="A206" s="1">
        <v>43490</v>
      </c>
      <c r="B206">
        <v>57.2395</v>
      </c>
      <c r="C206">
        <v>69.513499999999993</v>
      </c>
      <c r="D206">
        <v>32.692</v>
      </c>
      <c r="E206">
        <v>127.54</v>
      </c>
      <c r="F206">
        <v>47.314999999999998</v>
      </c>
      <c r="G206">
        <v>32.578099999999999</v>
      </c>
      <c r="H206">
        <v>36.216099999999997</v>
      </c>
      <c r="I206">
        <v>128.7182</v>
      </c>
      <c r="J206">
        <v>44.72</v>
      </c>
      <c r="K206">
        <v>31.81</v>
      </c>
      <c r="L206">
        <v>87.01</v>
      </c>
    </row>
    <row r="207" spans="1:12">
      <c r="A207" s="1">
        <v>43489</v>
      </c>
      <c r="B207">
        <v>57.564100000000003</v>
      </c>
      <c r="C207">
        <v>70.2363</v>
      </c>
      <c r="D207">
        <v>32.978000000000002</v>
      </c>
      <c r="E207">
        <v>129.19</v>
      </c>
      <c r="F207">
        <v>47.73</v>
      </c>
      <c r="G207">
        <v>32.721499999999999</v>
      </c>
      <c r="H207">
        <v>36.448399999999999</v>
      </c>
      <c r="I207">
        <v>129.30099999999999</v>
      </c>
      <c r="J207">
        <v>45.36</v>
      </c>
      <c r="K207">
        <v>32.31</v>
      </c>
      <c r="L207">
        <v>87.86</v>
      </c>
    </row>
    <row r="208" spans="1:12">
      <c r="A208" s="1">
        <v>43488</v>
      </c>
      <c r="B208">
        <v>57.6496</v>
      </c>
      <c r="C208">
        <v>70.190600000000003</v>
      </c>
      <c r="D208">
        <v>32.945</v>
      </c>
      <c r="E208">
        <v>129.4</v>
      </c>
      <c r="F208">
        <v>47.726999999999997</v>
      </c>
      <c r="G208">
        <v>32.842199999999998</v>
      </c>
      <c r="H208">
        <v>36.448300000000003</v>
      </c>
      <c r="I208">
        <v>129.2491</v>
      </c>
      <c r="J208">
        <v>45.38</v>
      </c>
      <c r="K208">
        <v>32.33</v>
      </c>
      <c r="L208">
        <v>88.09</v>
      </c>
    </row>
    <row r="209" spans="1:12">
      <c r="A209" s="1">
        <v>43487</v>
      </c>
      <c r="B209">
        <v>57.933500000000002</v>
      </c>
      <c r="C209">
        <v>70.408199999999994</v>
      </c>
      <c r="D209">
        <v>33.106000000000002</v>
      </c>
      <c r="E209">
        <v>129.68</v>
      </c>
      <c r="F209">
        <v>48.026000000000003</v>
      </c>
      <c r="G209">
        <v>33.026600000000002</v>
      </c>
      <c r="H209">
        <v>36.817700000000002</v>
      </c>
      <c r="I209">
        <v>130.09360000000001</v>
      </c>
      <c r="J209">
        <v>45.61</v>
      </c>
      <c r="K209">
        <v>32.43</v>
      </c>
      <c r="L209">
        <v>88.6</v>
      </c>
    </row>
    <row r="210" spans="1:12">
      <c r="A210" s="1">
        <v>43486</v>
      </c>
      <c r="B210">
        <v>58.004199999999997</v>
      </c>
      <c r="C210">
        <v>70.470799999999997</v>
      </c>
      <c r="D210">
        <v>33.18</v>
      </c>
      <c r="E210">
        <v>130.01</v>
      </c>
      <c r="F210">
        <v>48.024999999999999</v>
      </c>
      <c r="G210">
        <v>33.025399999999998</v>
      </c>
      <c r="H210">
        <v>36.951700000000002</v>
      </c>
      <c r="I210">
        <v>130.27330000000001</v>
      </c>
      <c r="J210">
        <v>45.87</v>
      </c>
      <c r="K210">
        <v>32.520000000000003</v>
      </c>
      <c r="L210">
        <v>88.64</v>
      </c>
    </row>
    <row r="211" spans="1:12">
      <c r="A211" s="1">
        <v>43483</v>
      </c>
      <c r="B211">
        <v>58.050400000000003</v>
      </c>
      <c r="C211">
        <v>70.747299999999996</v>
      </c>
      <c r="D211">
        <v>33.103999999999999</v>
      </c>
      <c r="E211">
        <v>130.91</v>
      </c>
      <c r="F211">
        <v>47.959000000000003</v>
      </c>
      <c r="G211">
        <v>33.094900000000003</v>
      </c>
      <c r="H211">
        <v>36.929299999999998</v>
      </c>
      <c r="I211">
        <v>129.97569999999999</v>
      </c>
      <c r="J211">
        <v>45.83</v>
      </c>
      <c r="K211">
        <v>32.39</v>
      </c>
      <c r="L211">
        <v>88.57</v>
      </c>
    </row>
    <row r="212" spans="1:12">
      <c r="A212" s="1">
        <v>43482</v>
      </c>
      <c r="B212">
        <v>58.584800000000001</v>
      </c>
      <c r="C212">
        <v>70.982299999999995</v>
      </c>
      <c r="D212">
        <v>33.256</v>
      </c>
      <c r="E212">
        <v>131.63</v>
      </c>
      <c r="F212">
        <v>48.093000000000004</v>
      </c>
      <c r="G212">
        <v>33.462600000000002</v>
      </c>
      <c r="H212">
        <v>37.144199999999998</v>
      </c>
      <c r="I212">
        <v>130.4939</v>
      </c>
      <c r="J212">
        <v>45.96</v>
      </c>
      <c r="K212">
        <v>32.43</v>
      </c>
      <c r="L212">
        <v>88.84</v>
      </c>
    </row>
    <row r="213" spans="1:12">
      <c r="A213" s="1">
        <v>43481</v>
      </c>
      <c r="B213">
        <v>58.600299999999997</v>
      </c>
      <c r="C213">
        <v>71.110299999999995</v>
      </c>
      <c r="D213">
        <v>33.207999999999998</v>
      </c>
      <c r="E213">
        <v>131.91999999999999</v>
      </c>
      <c r="F213">
        <v>48.143000000000001</v>
      </c>
      <c r="G213">
        <v>33.511499999999998</v>
      </c>
      <c r="H213">
        <v>37.1128</v>
      </c>
      <c r="I213">
        <v>130.4862</v>
      </c>
      <c r="J213">
        <v>45.95</v>
      </c>
      <c r="K213">
        <v>32.42</v>
      </c>
      <c r="L213">
        <v>89.01</v>
      </c>
    </row>
    <row r="214" spans="1:12">
      <c r="A214" s="1">
        <v>43480</v>
      </c>
      <c r="B214">
        <v>58.4726</v>
      </c>
      <c r="C214">
        <v>70.861500000000007</v>
      </c>
      <c r="D214">
        <v>33.131</v>
      </c>
      <c r="E214">
        <v>132.08000000000001</v>
      </c>
      <c r="F214">
        <v>48.104999999999997</v>
      </c>
      <c r="G214">
        <v>33.505299999999998</v>
      </c>
      <c r="H214">
        <v>37.158499999999997</v>
      </c>
      <c r="I214">
        <v>130.61660000000001</v>
      </c>
      <c r="J214">
        <v>45.99</v>
      </c>
      <c r="K214">
        <v>32.409999999999997</v>
      </c>
      <c r="L214">
        <v>89.17</v>
      </c>
    </row>
    <row r="215" spans="1:12">
      <c r="A215" s="1">
        <v>43479</v>
      </c>
      <c r="B215">
        <v>57.869900000000001</v>
      </c>
      <c r="C215">
        <v>70.593400000000003</v>
      </c>
      <c r="D215">
        <v>32.841000000000001</v>
      </c>
      <c r="E215">
        <v>131.51</v>
      </c>
      <c r="F215">
        <v>47.701999999999998</v>
      </c>
      <c r="G215">
        <v>33.227899999999998</v>
      </c>
      <c r="H215">
        <v>36.859000000000002</v>
      </c>
      <c r="I215">
        <v>129.88210000000001</v>
      </c>
      <c r="J215">
        <v>45.66</v>
      </c>
      <c r="K215">
        <v>32.200000000000003</v>
      </c>
      <c r="L215">
        <v>88.75</v>
      </c>
    </row>
    <row r="216" spans="1:12">
      <c r="A216" s="1">
        <v>43476</v>
      </c>
      <c r="B216">
        <v>58.200299999999999</v>
      </c>
      <c r="C216">
        <v>70.820499999999996</v>
      </c>
      <c r="D216">
        <v>33.078000000000003</v>
      </c>
      <c r="E216">
        <v>131.99</v>
      </c>
      <c r="F216">
        <v>47.912999999999997</v>
      </c>
      <c r="G216">
        <v>33.381500000000003</v>
      </c>
      <c r="H216">
        <v>37.0366</v>
      </c>
      <c r="I216">
        <v>130.3244</v>
      </c>
      <c r="J216">
        <v>45.72</v>
      </c>
      <c r="K216">
        <v>32.32</v>
      </c>
      <c r="L216">
        <v>89.14</v>
      </c>
    </row>
    <row r="217" spans="1:12">
      <c r="A217" s="1">
        <v>43475</v>
      </c>
      <c r="B217">
        <v>58.416400000000003</v>
      </c>
      <c r="C217">
        <v>70.962599999999995</v>
      </c>
      <c r="D217">
        <v>33.216000000000001</v>
      </c>
      <c r="E217">
        <v>132.12</v>
      </c>
      <c r="F217">
        <v>48.075000000000003</v>
      </c>
      <c r="G217">
        <v>33.474299999999999</v>
      </c>
      <c r="H217">
        <v>37.121499999999997</v>
      </c>
      <c r="I217">
        <v>130.62139999999999</v>
      </c>
      <c r="J217">
        <v>45.82</v>
      </c>
      <c r="K217">
        <v>32.42</v>
      </c>
      <c r="L217">
        <v>89.17</v>
      </c>
    </row>
    <row r="218" spans="1:12">
      <c r="A218" s="1">
        <v>43474</v>
      </c>
      <c r="B218">
        <v>58.464700000000001</v>
      </c>
      <c r="C218">
        <v>70.699600000000004</v>
      </c>
      <c r="D218">
        <v>33.206000000000003</v>
      </c>
      <c r="E218">
        <v>131.79</v>
      </c>
      <c r="F218">
        <v>48.161000000000001</v>
      </c>
      <c r="G218">
        <v>33.389800000000001</v>
      </c>
      <c r="H218">
        <v>37.093200000000003</v>
      </c>
      <c r="I218">
        <v>130.44110000000001</v>
      </c>
      <c r="J218">
        <v>45.88</v>
      </c>
      <c r="K218">
        <v>32.49</v>
      </c>
      <c r="L218">
        <v>88.89</v>
      </c>
    </row>
    <row r="219" spans="1:12">
      <c r="A219" s="1">
        <v>43473</v>
      </c>
      <c r="B219">
        <v>58.295999999999999</v>
      </c>
      <c r="C219">
        <v>70.582700000000003</v>
      </c>
      <c r="D219">
        <v>33.137</v>
      </c>
      <c r="E219">
        <v>131.80000000000001</v>
      </c>
      <c r="F219">
        <v>47.95</v>
      </c>
      <c r="G219">
        <v>33.284999999999997</v>
      </c>
      <c r="H219">
        <v>36.888199999999998</v>
      </c>
      <c r="I219">
        <v>130.17519999999999</v>
      </c>
      <c r="J219">
        <v>45.83</v>
      </c>
      <c r="K219">
        <v>32.42</v>
      </c>
      <c r="L219">
        <v>88.71</v>
      </c>
    </row>
    <row r="220" spans="1:12">
      <c r="A220" s="1">
        <v>43472</v>
      </c>
      <c r="B220">
        <v>58.0137</v>
      </c>
      <c r="C220">
        <v>70.680700000000002</v>
      </c>
      <c r="D220">
        <v>33.027999999999999</v>
      </c>
      <c r="E220">
        <v>131.63999999999999</v>
      </c>
      <c r="F220">
        <v>47.780999999999999</v>
      </c>
      <c r="G220">
        <v>33.045200000000001</v>
      </c>
      <c r="H220">
        <v>36.780700000000003</v>
      </c>
      <c r="I220">
        <v>130.6318</v>
      </c>
      <c r="J220">
        <v>45.82</v>
      </c>
      <c r="K220">
        <v>32.42</v>
      </c>
      <c r="L220">
        <v>88.51</v>
      </c>
    </row>
    <row r="221" spans="1:12">
      <c r="A221" s="1">
        <v>43469</v>
      </c>
      <c r="B221">
        <v>57.640700000000002</v>
      </c>
      <c r="C221">
        <v>70.404799999999994</v>
      </c>
      <c r="D221">
        <v>32.948999999999998</v>
      </c>
      <c r="E221">
        <v>131.51</v>
      </c>
      <c r="F221">
        <v>47.546999999999997</v>
      </c>
      <c r="G221">
        <v>32.951999999999998</v>
      </c>
      <c r="H221">
        <v>36.698500000000003</v>
      </c>
      <c r="I221">
        <v>130.85249999999999</v>
      </c>
      <c r="J221">
        <v>45.61</v>
      </c>
      <c r="K221">
        <v>32.270000000000003</v>
      </c>
      <c r="L221">
        <v>88.33</v>
      </c>
    </row>
    <row r="222" spans="1:12">
      <c r="A222" s="1">
        <v>43468</v>
      </c>
      <c r="B222">
        <v>57.5077</v>
      </c>
      <c r="C222">
        <v>70.244799999999998</v>
      </c>
      <c r="D222">
        <v>32.865000000000002</v>
      </c>
      <c r="E222">
        <v>131.19</v>
      </c>
      <c r="F222">
        <v>47.317</v>
      </c>
      <c r="G222">
        <v>32.7102</v>
      </c>
      <c r="H222">
        <v>36.567300000000003</v>
      </c>
      <c r="I222">
        <v>130.7688</v>
      </c>
      <c r="J222">
        <v>45.66</v>
      </c>
      <c r="K222">
        <v>32.229999999999997</v>
      </c>
      <c r="L222">
        <v>88.22</v>
      </c>
    </row>
    <row r="223" spans="1:12">
      <c r="A223" s="1">
        <v>43467</v>
      </c>
      <c r="B223">
        <v>57.986199999999997</v>
      </c>
      <c r="C223">
        <v>70.723100000000002</v>
      </c>
      <c r="D223">
        <v>33.154000000000003</v>
      </c>
      <c r="E223">
        <v>132.03</v>
      </c>
      <c r="F223">
        <v>47.759</v>
      </c>
      <c r="G223">
        <v>33.0413</v>
      </c>
      <c r="H223">
        <v>36.973700000000001</v>
      </c>
      <c r="I223">
        <v>131.53039999999999</v>
      </c>
      <c r="J223">
        <v>45.92</v>
      </c>
      <c r="K223">
        <v>32.51</v>
      </c>
      <c r="L223">
        <v>88.68</v>
      </c>
    </row>
    <row r="224" spans="1:12">
      <c r="A224" s="1">
        <v>43466</v>
      </c>
      <c r="B224">
        <v>58.594999999999999</v>
      </c>
      <c r="C224">
        <v>71.099100000000007</v>
      </c>
      <c r="D224">
        <v>33.414000000000001</v>
      </c>
      <c r="E224">
        <v>133.07</v>
      </c>
      <c r="F224">
        <v>48.252000000000002</v>
      </c>
      <c r="G224">
        <v>33.461500000000001</v>
      </c>
      <c r="H224">
        <v>37.313499999999998</v>
      </c>
      <c r="I224">
        <v>132.6721</v>
      </c>
      <c r="J224">
        <v>46.38</v>
      </c>
      <c r="K224">
        <v>32.82</v>
      </c>
      <c r="L224">
        <v>89.42</v>
      </c>
    </row>
    <row r="225" spans="1:12">
      <c r="A225" s="1">
        <v>43465</v>
      </c>
      <c r="B225">
        <v>58.409799999999997</v>
      </c>
      <c r="C225">
        <v>70.962000000000003</v>
      </c>
      <c r="D225">
        <v>33.287999999999997</v>
      </c>
      <c r="E225">
        <v>133.13</v>
      </c>
      <c r="F225">
        <v>48.146999999999998</v>
      </c>
      <c r="G225">
        <v>33.267099999999999</v>
      </c>
      <c r="H225">
        <v>37.2378</v>
      </c>
      <c r="I225">
        <v>132.2276</v>
      </c>
      <c r="J225">
        <v>46.38</v>
      </c>
      <c r="K225">
        <v>32.799999999999997</v>
      </c>
      <c r="L225">
        <v>89.52</v>
      </c>
    </row>
    <row r="226" spans="1:12">
      <c r="A226" s="1">
        <v>43462</v>
      </c>
      <c r="B226">
        <v>58.342599999999997</v>
      </c>
      <c r="C226">
        <v>70.647599999999997</v>
      </c>
      <c r="D226">
        <v>33.25</v>
      </c>
      <c r="E226">
        <v>132.38</v>
      </c>
      <c r="F226">
        <v>48.115000000000002</v>
      </c>
      <c r="G226">
        <v>33.206699999999998</v>
      </c>
      <c r="H226">
        <v>37.224800000000002</v>
      </c>
      <c r="I226">
        <v>131.72380000000001</v>
      </c>
      <c r="J226">
        <v>46.26</v>
      </c>
      <c r="K226">
        <v>32.72</v>
      </c>
      <c r="L226">
        <v>89.11</v>
      </c>
    </row>
    <row r="227" spans="1:12">
      <c r="A227" s="1">
        <v>43461</v>
      </c>
      <c r="B227">
        <v>57.854900000000001</v>
      </c>
      <c r="C227">
        <v>70.354200000000006</v>
      </c>
      <c r="D227">
        <v>33.031999999999996</v>
      </c>
      <c r="E227">
        <v>131.54</v>
      </c>
      <c r="F227">
        <v>47.737000000000002</v>
      </c>
      <c r="G227">
        <v>32.869300000000003</v>
      </c>
      <c r="H227">
        <v>36.891300000000001</v>
      </c>
      <c r="I227">
        <v>130.99359999999999</v>
      </c>
      <c r="J227">
        <v>45.91</v>
      </c>
      <c r="K227">
        <v>32.47</v>
      </c>
      <c r="L227">
        <v>88.27</v>
      </c>
    </row>
    <row r="228" spans="1:12">
      <c r="A228" s="1">
        <v>43460</v>
      </c>
      <c r="B228">
        <v>57.777799999999999</v>
      </c>
      <c r="C228">
        <v>69.8292</v>
      </c>
      <c r="D228">
        <v>32.871000000000002</v>
      </c>
      <c r="E228">
        <v>131.22</v>
      </c>
      <c r="F228">
        <v>47.613999999999997</v>
      </c>
      <c r="G228">
        <v>32.836500000000001</v>
      </c>
      <c r="H228">
        <v>36.786900000000003</v>
      </c>
      <c r="I228">
        <v>130.56899999999999</v>
      </c>
      <c r="J228">
        <v>45.7</v>
      </c>
      <c r="K228">
        <v>32.299999999999997</v>
      </c>
      <c r="L228">
        <v>87.94</v>
      </c>
    </row>
    <row r="229" spans="1:12">
      <c r="A229" s="1">
        <v>43458</v>
      </c>
      <c r="B229">
        <v>57.582300000000004</v>
      </c>
      <c r="C229">
        <v>70.260499999999993</v>
      </c>
      <c r="D229">
        <v>32.744999999999997</v>
      </c>
      <c r="E229">
        <v>130.91999999999999</v>
      </c>
      <c r="F229">
        <v>47.44</v>
      </c>
      <c r="G229">
        <v>32.6736</v>
      </c>
      <c r="H229">
        <v>36.600200000000001</v>
      </c>
      <c r="I229">
        <v>130.08850000000001</v>
      </c>
      <c r="J229">
        <v>45.55</v>
      </c>
      <c r="K229">
        <v>32.18</v>
      </c>
      <c r="L229">
        <v>88.11</v>
      </c>
    </row>
    <row r="230" spans="1:12">
      <c r="A230" s="1">
        <v>43455</v>
      </c>
      <c r="B230">
        <v>57.794600000000003</v>
      </c>
      <c r="C230">
        <v>70.483400000000003</v>
      </c>
      <c r="D230">
        <v>33.043999999999997</v>
      </c>
      <c r="E230">
        <v>131.84</v>
      </c>
      <c r="F230">
        <v>47.817999999999998</v>
      </c>
      <c r="G230">
        <v>32.901200000000003</v>
      </c>
      <c r="H230">
        <v>36.957799999999999</v>
      </c>
      <c r="I230">
        <v>131.1557</v>
      </c>
      <c r="J230">
        <v>45.85</v>
      </c>
      <c r="K230">
        <v>32.340000000000003</v>
      </c>
      <c r="L230">
        <v>89.08</v>
      </c>
    </row>
    <row r="231" spans="1:12">
      <c r="A231" s="1">
        <v>43454</v>
      </c>
      <c r="B231">
        <v>58.810400000000001</v>
      </c>
      <c r="C231">
        <v>71.410700000000006</v>
      </c>
      <c r="D231">
        <v>33.557000000000002</v>
      </c>
      <c r="E231">
        <v>133.4</v>
      </c>
      <c r="F231">
        <v>48.521999999999998</v>
      </c>
      <c r="G231">
        <v>33.326799999999999</v>
      </c>
      <c r="H231">
        <v>37.546199999999999</v>
      </c>
      <c r="I231">
        <v>132.4657</v>
      </c>
      <c r="J231">
        <v>46.6</v>
      </c>
      <c r="K231">
        <v>32.89</v>
      </c>
      <c r="L231">
        <v>90.1</v>
      </c>
    </row>
    <row r="232" spans="1:12">
      <c r="A232" s="1">
        <v>43453</v>
      </c>
      <c r="B232">
        <v>58.927799999999998</v>
      </c>
      <c r="C232">
        <v>71.480599999999995</v>
      </c>
      <c r="D232">
        <v>33.628999999999998</v>
      </c>
      <c r="E232">
        <v>133.72</v>
      </c>
      <c r="F232">
        <v>48.673999999999999</v>
      </c>
      <c r="G232">
        <v>33.432899999999997</v>
      </c>
      <c r="H232">
        <v>37.478200000000001</v>
      </c>
      <c r="I232">
        <v>132.23750000000001</v>
      </c>
      <c r="J232">
        <v>46.54</v>
      </c>
      <c r="K232">
        <v>32.93</v>
      </c>
      <c r="L232">
        <v>90.18</v>
      </c>
    </row>
    <row r="233" spans="1:12">
      <c r="A233" s="1">
        <v>43452</v>
      </c>
      <c r="B233">
        <v>58.467799999999997</v>
      </c>
      <c r="C233">
        <v>70.541499999999999</v>
      </c>
      <c r="D233">
        <v>33.402999999999999</v>
      </c>
      <c r="E233">
        <v>132.21</v>
      </c>
      <c r="F233">
        <v>48.378999999999998</v>
      </c>
      <c r="G233">
        <v>33.124499999999998</v>
      </c>
      <c r="H233">
        <v>37.210299999999997</v>
      </c>
      <c r="I233">
        <v>131.1207</v>
      </c>
      <c r="J233">
        <v>46.27</v>
      </c>
      <c r="K233">
        <v>32.69</v>
      </c>
      <c r="L233">
        <v>89.54</v>
      </c>
    </row>
    <row r="234" spans="1:12">
      <c r="A234" s="1">
        <v>43451</v>
      </c>
      <c r="B234">
        <v>58.2729</v>
      </c>
      <c r="C234">
        <v>70.4786</v>
      </c>
      <c r="D234">
        <v>33.305</v>
      </c>
      <c r="E234">
        <v>131.91999999999999</v>
      </c>
      <c r="F234">
        <v>48.284999999999997</v>
      </c>
      <c r="G234">
        <v>33.004199999999997</v>
      </c>
      <c r="H234">
        <v>37.1008</v>
      </c>
      <c r="I234">
        <v>130.16</v>
      </c>
      <c r="J234">
        <v>46.1</v>
      </c>
      <c r="K234">
        <v>32.520000000000003</v>
      </c>
      <c r="L234">
        <v>89.39</v>
      </c>
    </row>
    <row r="235" spans="1:12">
      <c r="A235" s="1">
        <v>43448</v>
      </c>
      <c r="B235">
        <v>57.916600000000003</v>
      </c>
      <c r="C235">
        <v>70.259600000000006</v>
      </c>
      <c r="D235">
        <v>33.027000000000001</v>
      </c>
      <c r="E235">
        <v>131.88</v>
      </c>
      <c r="F235">
        <v>47.97</v>
      </c>
      <c r="G235">
        <v>32.8187</v>
      </c>
      <c r="H235">
        <v>36.8583</v>
      </c>
      <c r="I235">
        <v>129.99080000000001</v>
      </c>
      <c r="J235">
        <v>45.96</v>
      </c>
      <c r="K235">
        <v>32.31</v>
      </c>
      <c r="L235">
        <v>89.19</v>
      </c>
    </row>
    <row r="236" spans="1:12">
      <c r="A236" s="1">
        <v>43447</v>
      </c>
      <c r="B236">
        <v>57.721600000000002</v>
      </c>
      <c r="C236">
        <v>70.408199999999994</v>
      </c>
      <c r="D236">
        <v>32.962000000000003</v>
      </c>
      <c r="E236">
        <v>131.59</v>
      </c>
      <c r="F236">
        <v>47.878999999999998</v>
      </c>
      <c r="G236">
        <v>32.757199999999997</v>
      </c>
      <c r="H236">
        <v>36.872300000000003</v>
      </c>
      <c r="I236">
        <v>129.79839999999999</v>
      </c>
      <c r="J236">
        <v>45.93</v>
      </c>
      <c r="K236">
        <v>32.25</v>
      </c>
      <c r="L236">
        <v>89.19</v>
      </c>
    </row>
    <row r="237" spans="1:12">
      <c r="A237" s="1">
        <v>43446</v>
      </c>
      <c r="B237">
        <v>57.369599999999998</v>
      </c>
      <c r="C237">
        <v>69.966499999999996</v>
      </c>
      <c r="D237">
        <v>32.723999999999997</v>
      </c>
      <c r="E237">
        <v>131.15</v>
      </c>
      <c r="F237">
        <v>47.591999999999999</v>
      </c>
      <c r="G237">
        <v>32.649099999999997</v>
      </c>
      <c r="H237">
        <v>36.606900000000003</v>
      </c>
      <c r="I237">
        <v>128.83869999999999</v>
      </c>
      <c r="J237">
        <v>45.62</v>
      </c>
      <c r="K237">
        <v>32.090000000000003</v>
      </c>
      <c r="L237">
        <v>88.69</v>
      </c>
    </row>
    <row r="238" spans="1:12">
      <c r="A238" s="1">
        <v>43445</v>
      </c>
      <c r="B238">
        <v>56.172699999999999</v>
      </c>
      <c r="C238">
        <v>68.006399999999999</v>
      </c>
      <c r="D238">
        <v>32.145000000000003</v>
      </c>
      <c r="E238">
        <v>128.04</v>
      </c>
      <c r="F238">
        <v>46.683999999999997</v>
      </c>
      <c r="G238">
        <v>31.972300000000001</v>
      </c>
      <c r="H238">
        <v>35.817</v>
      </c>
      <c r="I238">
        <v>126.3567</v>
      </c>
      <c r="J238">
        <v>44.63</v>
      </c>
      <c r="K238">
        <v>31.43</v>
      </c>
      <c r="L238">
        <v>87.09</v>
      </c>
    </row>
    <row r="239" spans="1:12">
      <c r="A239" s="1">
        <v>43444</v>
      </c>
      <c r="B239">
        <v>55.692399999999999</v>
      </c>
      <c r="C239">
        <v>67.369699999999995</v>
      </c>
      <c r="D239">
        <v>31.905999999999999</v>
      </c>
      <c r="E239">
        <v>126.96</v>
      </c>
      <c r="F239">
        <v>46.3</v>
      </c>
      <c r="G239">
        <v>31.670999999999999</v>
      </c>
      <c r="H239">
        <v>35.598500000000001</v>
      </c>
      <c r="I239">
        <v>125.4036</v>
      </c>
      <c r="J239">
        <v>44.31</v>
      </c>
      <c r="K239">
        <v>31.12</v>
      </c>
      <c r="L239">
        <v>85.96</v>
      </c>
    </row>
    <row r="240" spans="1:12">
      <c r="A240" s="1">
        <v>43441</v>
      </c>
      <c r="B240">
        <v>56.551000000000002</v>
      </c>
      <c r="C240">
        <v>68.488799999999998</v>
      </c>
      <c r="D240">
        <v>32.441000000000003</v>
      </c>
      <c r="E240">
        <v>128.57</v>
      </c>
      <c r="F240">
        <v>47.112000000000002</v>
      </c>
      <c r="G240">
        <v>32.064599999999999</v>
      </c>
      <c r="H240">
        <v>36.191000000000003</v>
      </c>
      <c r="I240">
        <v>127.6541</v>
      </c>
      <c r="J240">
        <v>45.08</v>
      </c>
      <c r="K240">
        <v>31.66</v>
      </c>
      <c r="L240">
        <v>87.76</v>
      </c>
    </row>
    <row r="241" spans="1:12">
      <c r="A241" s="1">
        <v>43440</v>
      </c>
      <c r="B241">
        <v>56.351599999999998</v>
      </c>
      <c r="C241">
        <v>68.581299999999999</v>
      </c>
      <c r="D241">
        <v>32.31</v>
      </c>
      <c r="E241">
        <v>128.6</v>
      </c>
      <c r="F241">
        <v>46.771000000000001</v>
      </c>
      <c r="G241">
        <v>32.003</v>
      </c>
      <c r="H241">
        <v>35.9544</v>
      </c>
      <c r="I241">
        <v>126.3481</v>
      </c>
      <c r="J241">
        <v>45.04</v>
      </c>
      <c r="K241">
        <v>31.54</v>
      </c>
      <c r="L241">
        <v>87.06</v>
      </c>
    </row>
    <row r="242" spans="1:12">
      <c r="A242" s="1">
        <v>43439</v>
      </c>
      <c r="B242">
        <v>57.209099999999999</v>
      </c>
      <c r="C242">
        <v>69.504599999999996</v>
      </c>
      <c r="D242">
        <v>32.72</v>
      </c>
      <c r="E242">
        <v>130.29</v>
      </c>
      <c r="F242">
        <v>47.523000000000003</v>
      </c>
      <c r="G242">
        <v>32.422800000000002</v>
      </c>
      <c r="H242">
        <v>36.503999999999998</v>
      </c>
      <c r="I242">
        <v>128.1046</v>
      </c>
      <c r="J242">
        <v>45.69</v>
      </c>
      <c r="K242">
        <v>32.04</v>
      </c>
      <c r="L242">
        <v>88.37</v>
      </c>
    </row>
    <row r="243" spans="1:12">
      <c r="A243" s="1">
        <v>43438</v>
      </c>
      <c r="B243">
        <v>58.065800000000003</v>
      </c>
      <c r="C243">
        <v>70.046000000000006</v>
      </c>
      <c r="D243">
        <v>32.987000000000002</v>
      </c>
      <c r="E243">
        <v>131.66999999999999</v>
      </c>
      <c r="F243">
        <v>48.094999999999999</v>
      </c>
      <c r="G243">
        <v>32.9452</v>
      </c>
      <c r="H243">
        <v>36.932899999999997</v>
      </c>
      <c r="I243">
        <v>129.14920000000001</v>
      </c>
      <c r="J243">
        <v>46.18</v>
      </c>
      <c r="K243">
        <v>32.39</v>
      </c>
      <c r="L243">
        <v>89.19</v>
      </c>
    </row>
    <row r="244" spans="1:12">
      <c r="A244" s="1">
        <v>43437</v>
      </c>
      <c r="B244">
        <v>58.032299999999999</v>
      </c>
      <c r="C244">
        <v>69.852099999999993</v>
      </c>
      <c r="D244">
        <v>33.048000000000002</v>
      </c>
      <c r="E244">
        <v>131.72999999999999</v>
      </c>
      <c r="F244">
        <v>48.15</v>
      </c>
      <c r="G244">
        <v>32.8536</v>
      </c>
      <c r="H244">
        <v>37.002200000000002</v>
      </c>
      <c r="I244">
        <v>128.74799999999999</v>
      </c>
      <c r="J244">
        <v>46.17</v>
      </c>
      <c r="K244">
        <v>32.51</v>
      </c>
      <c r="L244">
        <v>89.13</v>
      </c>
    </row>
    <row r="245" spans="1:12">
      <c r="A245" s="1">
        <v>43434</v>
      </c>
      <c r="B245">
        <v>57.909300000000002</v>
      </c>
      <c r="C245">
        <v>69.537899999999993</v>
      </c>
      <c r="D245">
        <v>33.024999999999999</v>
      </c>
      <c r="E245">
        <v>131.36000000000001</v>
      </c>
      <c r="F245">
        <v>48.106999999999999</v>
      </c>
      <c r="G245">
        <v>32.839199999999998</v>
      </c>
      <c r="H245">
        <v>37.117100000000001</v>
      </c>
      <c r="I245">
        <v>128.5872</v>
      </c>
      <c r="J245">
        <v>46.2</v>
      </c>
      <c r="K245">
        <v>32.56</v>
      </c>
      <c r="L245">
        <v>89.23</v>
      </c>
    </row>
    <row r="246" spans="1:12">
      <c r="A246" s="1">
        <v>43433</v>
      </c>
      <c r="B246">
        <v>57.769399999999997</v>
      </c>
      <c r="C246">
        <v>69.208600000000004</v>
      </c>
      <c r="D246">
        <v>32.914999999999999</v>
      </c>
      <c r="E246">
        <v>130.52000000000001</v>
      </c>
      <c r="F246">
        <v>48.073999999999998</v>
      </c>
      <c r="G246">
        <v>32.819400000000002</v>
      </c>
      <c r="H246">
        <v>37.055</v>
      </c>
      <c r="I246">
        <v>127.7304</v>
      </c>
      <c r="J246">
        <v>46.01</v>
      </c>
      <c r="K246">
        <v>32.380000000000003</v>
      </c>
      <c r="L246">
        <v>88.58</v>
      </c>
    </row>
    <row r="247" spans="1:12">
      <c r="A247" s="1">
        <v>43432</v>
      </c>
      <c r="B247">
        <v>57.2468</v>
      </c>
      <c r="C247">
        <v>68.880200000000002</v>
      </c>
      <c r="D247">
        <v>32.664000000000001</v>
      </c>
      <c r="E247">
        <v>129.85</v>
      </c>
      <c r="F247">
        <v>47.505000000000003</v>
      </c>
      <c r="G247">
        <v>32.491</v>
      </c>
      <c r="H247">
        <v>36.6693</v>
      </c>
      <c r="I247">
        <v>126.7453</v>
      </c>
      <c r="J247">
        <v>45.72</v>
      </c>
      <c r="K247">
        <v>32.08</v>
      </c>
      <c r="L247">
        <v>88.05</v>
      </c>
    </row>
    <row r="248" spans="1:12">
      <c r="A248" s="1">
        <v>43431</v>
      </c>
      <c r="B248">
        <v>57.081000000000003</v>
      </c>
      <c r="C248">
        <v>69.527299999999997</v>
      </c>
      <c r="D248">
        <v>32.616</v>
      </c>
      <c r="E248">
        <v>130.18</v>
      </c>
      <c r="F248">
        <v>47.472000000000001</v>
      </c>
      <c r="G248">
        <v>32.722099999999998</v>
      </c>
      <c r="H248">
        <v>36.7256</v>
      </c>
      <c r="I248">
        <v>127.188</v>
      </c>
      <c r="J248">
        <v>45.63</v>
      </c>
      <c r="K248">
        <v>32.03</v>
      </c>
      <c r="L248">
        <v>88.27</v>
      </c>
    </row>
    <row r="249" spans="1:12">
      <c r="A249" s="1">
        <v>43430</v>
      </c>
      <c r="B249">
        <v>56.896999999999998</v>
      </c>
      <c r="C249">
        <v>69.272099999999995</v>
      </c>
      <c r="D249">
        <v>32.439</v>
      </c>
      <c r="E249">
        <v>129.72999999999999</v>
      </c>
      <c r="F249">
        <v>47.298999999999999</v>
      </c>
      <c r="G249">
        <v>32.612400000000001</v>
      </c>
      <c r="H249">
        <v>36.612200000000001</v>
      </c>
      <c r="I249">
        <v>126.744</v>
      </c>
      <c r="J249">
        <v>45.3</v>
      </c>
      <c r="K249">
        <v>31.88</v>
      </c>
      <c r="L249">
        <v>88</v>
      </c>
    </row>
    <row r="250" spans="1:12">
      <c r="A250" s="1">
        <v>43426</v>
      </c>
      <c r="B250">
        <v>56.483600000000003</v>
      </c>
      <c r="C250">
        <v>69.146699999999996</v>
      </c>
      <c r="D250">
        <v>32.188000000000002</v>
      </c>
      <c r="E250">
        <v>129.75</v>
      </c>
      <c r="F250">
        <v>46.866999999999997</v>
      </c>
      <c r="G250">
        <v>32.436999999999998</v>
      </c>
      <c r="H250">
        <v>36.335099999999997</v>
      </c>
      <c r="I250">
        <v>126.5223</v>
      </c>
      <c r="J250">
        <v>45.09</v>
      </c>
      <c r="K250">
        <v>31.67</v>
      </c>
      <c r="L250">
        <v>87.76</v>
      </c>
    </row>
    <row r="251" spans="1:12">
      <c r="A251" s="1">
        <v>43425</v>
      </c>
      <c r="B251">
        <v>56.916899999999998</v>
      </c>
      <c r="C251">
        <v>69.64</v>
      </c>
      <c r="D251">
        <v>32.389000000000003</v>
      </c>
      <c r="E251">
        <v>130.43</v>
      </c>
      <c r="F251">
        <v>47.237000000000002</v>
      </c>
      <c r="G251">
        <v>32.7258</v>
      </c>
      <c r="H251">
        <v>36.575099999999999</v>
      </c>
      <c r="I251">
        <v>127.0622</v>
      </c>
      <c r="J251">
        <v>45.36</v>
      </c>
      <c r="K251">
        <v>31.85</v>
      </c>
      <c r="L251">
        <v>88.12</v>
      </c>
    </row>
    <row r="252" spans="1:12">
      <c r="A252" s="1">
        <v>43424</v>
      </c>
      <c r="B252">
        <v>56.9908</v>
      </c>
      <c r="C252">
        <v>69.308800000000005</v>
      </c>
      <c r="D252">
        <v>32.466000000000001</v>
      </c>
      <c r="E252">
        <v>130.11000000000001</v>
      </c>
      <c r="F252">
        <v>47.228000000000002</v>
      </c>
      <c r="G252">
        <v>32.596699999999998</v>
      </c>
      <c r="H252">
        <v>36.567900000000002</v>
      </c>
      <c r="I252">
        <v>126.8661</v>
      </c>
      <c r="J252">
        <v>45.25</v>
      </c>
      <c r="K252">
        <v>31.77</v>
      </c>
      <c r="L252">
        <v>87.89</v>
      </c>
    </row>
    <row r="253" spans="1:12">
      <c r="A253" s="1">
        <v>43423</v>
      </c>
      <c r="B253">
        <v>57.4482</v>
      </c>
      <c r="C253">
        <v>69.580100000000002</v>
      </c>
      <c r="D253">
        <v>32.662999999999997</v>
      </c>
      <c r="E253">
        <v>130.9</v>
      </c>
      <c r="F253">
        <v>47.744999999999997</v>
      </c>
      <c r="G253">
        <v>32.943899999999999</v>
      </c>
      <c r="H253">
        <v>36.901299999999999</v>
      </c>
      <c r="I253">
        <v>127.59529999999999</v>
      </c>
      <c r="J253">
        <v>45.64</v>
      </c>
      <c r="K253">
        <v>32.04</v>
      </c>
      <c r="L253">
        <v>88.57</v>
      </c>
    </row>
    <row r="254" spans="1:12">
      <c r="A254" s="1">
        <v>43420</v>
      </c>
      <c r="B254">
        <v>57.270499999999998</v>
      </c>
      <c r="C254">
        <v>69.586699999999993</v>
      </c>
      <c r="D254">
        <v>32.521999999999998</v>
      </c>
      <c r="E254">
        <v>130.81</v>
      </c>
      <c r="F254">
        <v>47.371000000000002</v>
      </c>
      <c r="G254">
        <v>32.872100000000003</v>
      </c>
      <c r="H254">
        <v>36.723300000000002</v>
      </c>
      <c r="I254">
        <v>127.4966</v>
      </c>
      <c r="J254">
        <v>45.44</v>
      </c>
      <c r="K254">
        <v>31.9</v>
      </c>
      <c r="L254">
        <v>88.22</v>
      </c>
    </row>
    <row r="255" spans="1:12">
      <c r="A255" s="1">
        <v>43419</v>
      </c>
      <c r="B255">
        <v>57.185600000000001</v>
      </c>
      <c r="C255">
        <v>69.712000000000003</v>
      </c>
      <c r="D255">
        <v>32.414999999999999</v>
      </c>
      <c r="E255">
        <v>131.04</v>
      </c>
      <c r="F255">
        <v>47.244999999999997</v>
      </c>
      <c r="G255">
        <v>32.719700000000003</v>
      </c>
      <c r="H255">
        <v>36.508699999999997</v>
      </c>
      <c r="I255">
        <v>126.6112</v>
      </c>
      <c r="J255">
        <v>45.49</v>
      </c>
      <c r="K255">
        <v>31.86</v>
      </c>
      <c r="L255">
        <v>88.08</v>
      </c>
    </row>
    <row r="256" spans="1:12">
      <c r="A256" s="1">
        <v>43418</v>
      </c>
      <c r="B256">
        <v>56.880600000000001</v>
      </c>
      <c r="C256">
        <v>69.271600000000007</v>
      </c>
      <c r="D256">
        <v>32.225999999999999</v>
      </c>
      <c r="E256">
        <v>130.09</v>
      </c>
      <c r="F256">
        <v>46.938000000000002</v>
      </c>
      <c r="G256">
        <v>32.453499999999998</v>
      </c>
      <c r="H256">
        <v>36.382399999999997</v>
      </c>
      <c r="I256">
        <v>126.1331</v>
      </c>
      <c r="J256">
        <v>45.29</v>
      </c>
      <c r="K256">
        <v>31.64</v>
      </c>
      <c r="L256">
        <v>87.72</v>
      </c>
    </row>
    <row r="257" spans="1:12">
      <c r="A257" s="1">
        <v>43417</v>
      </c>
      <c r="B257">
        <v>57.052999999999997</v>
      </c>
      <c r="C257">
        <v>69.171300000000002</v>
      </c>
      <c r="D257">
        <v>32.186999999999998</v>
      </c>
      <c r="E257">
        <v>129.99</v>
      </c>
      <c r="F257">
        <v>46.94</v>
      </c>
      <c r="G257">
        <v>32.426699999999997</v>
      </c>
      <c r="H257">
        <v>36.421700000000001</v>
      </c>
      <c r="I257">
        <v>125.9011</v>
      </c>
      <c r="J257">
        <v>45.25</v>
      </c>
      <c r="K257">
        <v>31.72</v>
      </c>
      <c r="L257">
        <v>87.53</v>
      </c>
    </row>
    <row r="258" spans="1:12">
      <c r="A258" s="1">
        <v>43416</v>
      </c>
      <c r="B258">
        <v>56.669899999999998</v>
      </c>
      <c r="C258">
        <v>69.0852</v>
      </c>
      <c r="D258">
        <v>31.956</v>
      </c>
      <c r="E258">
        <v>129.75</v>
      </c>
      <c r="F258">
        <v>46.531999999999996</v>
      </c>
      <c r="G258">
        <v>32.205800000000004</v>
      </c>
      <c r="H258">
        <v>36.140799999999999</v>
      </c>
      <c r="I258">
        <v>125.723</v>
      </c>
      <c r="J258">
        <v>45.04</v>
      </c>
      <c r="K258">
        <v>31.53</v>
      </c>
      <c r="L258">
        <v>87.32</v>
      </c>
    </row>
    <row r="259" spans="1:12">
      <c r="A259" s="1">
        <v>43413</v>
      </c>
      <c r="B259">
        <v>57.150799999999997</v>
      </c>
      <c r="C259">
        <v>69.517899999999997</v>
      </c>
      <c r="D259">
        <v>32.311999999999998</v>
      </c>
      <c r="E259">
        <v>130.44</v>
      </c>
      <c r="F259">
        <v>46.963000000000001</v>
      </c>
      <c r="G259">
        <v>32.631799999999998</v>
      </c>
      <c r="H259">
        <v>36.610199999999999</v>
      </c>
      <c r="I259">
        <v>126.9495</v>
      </c>
      <c r="J259">
        <v>45.33</v>
      </c>
      <c r="K259">
        <v>31.76</v>
      </c>
      <c r="L259">
        <v>87.96</v>
      </c>
    </row>
    <row r="260" spans="1:12">
      <c r="A260" s="1">
        <v>43410</v>
      </c>
      <c r="B260">
        <v>56.671900000000001</v>
      </c>
      <c r="C260">
        <v>68.341200000000001</v>
      </c>
      <c r="D260">
        <v>32.103999999999999</v>
      </c>
      <c r="E260">
        <v>129.04</v>
      </c>
      <c r="F260">
        <v>46.591999999999999</v>
      </c>
      <c r="G260">
        <v>32.400599999999997</v>
      </c>
      <c r="H260">
        <v>36.234999999999999</v>
      </c>
      <c r="I260">
        <v>125.5313</v>
      </c>
      <c r="J260">
        <v>44.85</v>
      </c>
      <c r="K260">
        <v>31.43</v>
      </c>
      <c r="L260">
        <v>86.71</v>
      </c>
    </row>
    <row r="261" spans="1:12">
      <c r="A261" s="1">
        <v>43409</v>
      </c>
      <c r="B261">
        <v>56.897399999999998</v>
      </c>
      <c r="C261">
        <v>68.667199999999994</v>
      </c>
      <c r="D261">
        <v>32.155999999999999</v>
      </c>
      <c r="E261">
        <v>129.15</v>
      </c>
      <c r="F261">
        <v>46.783999999999999</v>
      </c>
      <c r="G261">
        <v>32.573500000000003</v>
      </c>
      <c r="H261">
        <v>36.316099999999999</v>
      </c>
      <c r="I261">
        <v>126.5889</v>
      </c>
      <c r="J261">
        <v>45.18</v>
      </c>
      <c r="K261">
        <v>31.65</v>
      </c>
      <c r="L261">
        <v>86.89</v>
      </c>
    </row>
    <row r="262" spans="1:12">
      <c r="A262" s="1">
        <v>43406</v>
      </c>
      <c r="B262">
        <v>57.380899999999997</v>
      </c>
      <c r="C262">
        <v>68.723699999999994</v>
      </c>
      <c r="D262">
        <v>32.155999999999999</v>
      </c>
      <c r="E262">
        <v>129.15</v>
      </c>
      <c r="F262">
        <v>46.945</v>
      </c>
      <c r="G262">
        <v>32.6556</v>
      </c>
      <c r="H262">
        <v>36.367699999999999</v>
      </c>
      <c r="I262">
        <v>126.49509999999999</v>
      </c>
      <c r="J262">
        <v>45.52</v>
      </c>
      <c r="K262">
        <v>31.73</v>
      </c>
      <c r="L262">
        <v>87.05</v>
      </c>
    </row>
    <row r="263" spans="1:12">
      <c r="A263" s="1">
        <v>43405</v>
      </c>
      <c r="B263">
        <v>56.667000000000002</v>
      </c>
      <c r="C263">
        <v>68.185599999999994</v>
      </c>
      <c r="D263">
        <v>31.763000000000002</v>
      </c>
      <c r="E263">
        <v>128.16</v>
      </c>
      <c r="F263">
        <v>46.338999999999999</v>
      </c>
      <c r="G263">
        <v>32.2376</v>
      </c>
      <c r="H263">
        <v>35.696899999999999</v>
      </c>
      <c r="I263">
        <v>125.2886</v>
      </c>
      <c r="J263">
        <v>45.3</v>
      </c>
      <c r="K263">
        <v>31.44</v>
      </c>
      <c r="L263">
        <v>86.13</v>
      </c>
    </row>
    <row r="264" spans="1:12">
      <c r="A264" s="1">
        <v>43404</v>
      </c>
      <c r="B264">
        <v>56.548900000000003</v>
      </c>
      <c r="C264">
        <v>67.375100000000003</v>
      </c>
      <c r="D264">
        <v>31.587</v>
      </c>
      <c r="E264">
        <v>127.23</v>
      </c>
      <c r="F264">
        <v>46.195</v>
      </c>
      <c r="G264">
        <v>32.057699999999997</v>
      </c>
      <c r="H264">
        <v>35.533099999999997</v>
      </c>
      <c r="I264">
        <v>124.5338</v>
      </c>
      <c r="J264">
        <v>45.02</v>
      </c>
      <c r="K264">
        <v>31.2</v>
      </c>
      <c r="L264">
        <v>85.6</v>
      </c>
    </row>
    <row r="265" spans="1:12">
      <c r="A265" s="1">
        <v>43403</v>
      </c>
      <c r="B265">
        <v>55.269199999999998</v>
      </c>
      <c r="C265">
        <v>66.3399</v>
      </c>
      <c r="D265">
        <v>31.024000000000001</v>
      </c>
      <c r="E265">
        <v>125.95</v>
      </c>
      <c r="F265">
        <v>45.533999999999999</v>
      </c>
      <c r="G265">
        <v>31.453299999999999</v>
      </c>
      <c r="H265">
        <v>34.8474</v>
      </c>
      <c r="I265">
        <v>123.3642</v>
      </c>
      <c r="J265">
        <v>44.14</v>
      </c>
      <c r="K265">
        <v>30.7</v>
      </c>
      <c r="L265">
        <v>84.41</v>
      </c>
    </row>
    <row r="266" spans="1:12">
      <c r="A266" s="1">
        <v>43402</v>
      </c>
      <c r="B266">
        <v>55.472099999999998</v>
      </c>
      <c r="C266">
        <v>65.583699999999993</v>
      </c>
      <c r="D266">
        <v>31.033999999999999</v>
      </c>
      <c r="E266">
        <v>125.12</v>
      </c>
      <c r="F266">
        <v>45.680999999999997</v>
      </c>
      <c r="G266">
        <v>31.4192</v>
      </c>
      <c r="H266">
        <v>34.904499999999999</v>
      </c>
      <c r="I266">
        <v>122.99720000000001</v>
      </c>
      <c r="J266">
        <v>43.83</v>
      </c>
      <c r="K266">
        <v>30.69</v>
      </c>
      <c r="L266">
        <v>84.53</v>
      </c>
    </row>
    <row r="267" spans="1:12">
      <c r="A267" s="1">
        <v>43399</v>
      </c>
      <c r="B267">
        <v>54.165100000000002</v>
      </c>
      <c r="C267">
        <v>63.940800000000003</v>
      </c>
      <c r="D267">
        <v>30.315999999999999</v>
      </c>
      <c r="E267">
        <v>123.02</v>
      </c>
      <c r="F267">
        <v>44.451000000000001</v>
      </c>
      <c r="G267">
        <v>30.377400000000002</v>
      </c>
      <c r="H267">
        <v>34.170400000000001</v>
      </c>
      <c r="I267">
        <v>120.8904</v>
      </c>
      <c r="J267">
        <v>43.1</v>
      </c>
      <c r="K267">
        <v>30.06</v>
      </c>
      <c r="L267">
        <v>82.92</v>
      </c>
    </row>
    <row r="268" spans="1:12">
      <c r="A268" s="1">
        <v>43398</v>
      </c>
      <c r="B268">
        <v>54.801000000000002</v>
      </c>
      <c r="C268">
        <v>64.242000000000004</v>
      </c>
      <c r="D268">
        <v>30.425000000000001</v>
      </c>
      <c r="E268">
        <v>123.03</v>
      </c>
      <c r="F268">
        <v>44.773000000000003</v>
      </c>
      <c r="G268">
        <v>30.5181</v>
      </c>
      <c r="H268">
        <v>34.3476</v>
      </c>
      <c r="I268">
        <v>120.63930000000001</v>
      </c>
      <c r="J268">
        <v>43.19</v>
      </c>
      <c r="K268">
        <v>30.27</v>
      </c>
      <c r="L268">
        <v>83.19</v>
      </c>
    </row>
    <row r="269" spans="1:12">
      <c r="A269" s="1">
        <v>43397</v>
      </c>
      <c r="B269">
        <v>55.393900000000002</v>
      </c>
      <c r="C269">
        <v>64.625200000000007</v>
      </c>
      <c r="D269">
        <v>30.635000000000002</v>
      </c>
      <c r="E269">
        <v>123.39</v>
      </c>
      <c r="F269">
        <v>45.143000000000001</v>
      </c>
      <c r="G269">
        <v>30.735700000000001</v>
      </c>
      <c r="H269">
        <v>34.681100000000001</v>
      </c>
      <c r="I269">
        <v>121.4025</v>
      </c>
      <c r="J269">
        <v>43.6</v>
      </c>
      <c r="K269">
        <v>30.45</v>
      </c>
      <c r="L269">
        <v>83.84</v>
      </c>
    </row>
    <row r="270" spans="1:12">
      <c r="A270" s="1">
        <v>43396</v>
      </c>
      <c r="B270">
        <v>54.967799999999997</v>
      </c>
      <c r="C270">
        <v>63.773099999999999</v>
      </c>
      <c r="D270">
        <v>30.452000000000002</v>
      </c>
      <c r="E270">
        <v>122.24</v>
      </c>
      <c r="F270">
        <v>44.81</v>
      </c>
      <c r="G270">
        <v>30.424199999999999</v>
      </c>
      <c r="H270">
        <v>34.335500000000003</v>
      </c>
      <c r="I270">
        <v>119.9803</v>
      </c>
      <c r="J270">
        <v>43.15</v>
      </c>
      <c r="K270">
        <v>30.08</v>
      </c>
      <c r="L270">
        <v>83.16</v>
      </c>
    </row>
    <row r="271" spans="1:12">
      <c r="A271" s="1">
        <v>43395</v>
      </c>
      <c r="B271">
        <v>55.470700000000001</v>
      </c>
      <c r="C271">
        <v>64.428399999999996</v>
      </c>
      <c r="D271">
        <v>30.734000000000002</v>
      </c>
      <c r="E271">
        <v>123.74</v>
      </c>
      <c r="F271">
        <v>45.164999999999999</v>
      </c>
      <c r="G271">
        <v>30.7623</v>
      </c>
      <c r="H271">
        <v>34.676299999999998</v>
      </c>
      <c r="I271">
        <v>121.01860000000001</v>
      </c>
      <c r="J271">
        <v>43.54</v>
      </c>
      <c r="K271">
        <v>30.43</v>
      </c>
      <c r="L271">
        <v>84.32</v>
      </c>
    </row>
    <row r="272" spans="1:12">
      <c r="A272" s="1">
        <v>43392</v>
      </c>
      <c r="B272">
        <v>55.759700000000002</v>
      </c>
      <c r="C272">
        <v>65.040800000000004</v>
      </c>
      <c r="D272">
        <v>30.992999999999999</v>
      </c>
      <c r="E272">
        <v>125.29</v>
      </c>
      <c r="F272">
        <v>45.515000000000001</v>
      </c>
      <c r="G272">
        <v>30.9068</v>
      </c>
      <c r="H272">
        <v>34.806600000000003</v>
      </c>
      <c r="I272">
        <v>121.7303</v>
      </c>
      <c r="J272">
        <v>44.09</v>
      </c>
      <c r="K272">
        <v>30.73</v>
      </c>
      <c r="L272">
        <v>85.69</v>
      </c>
    </row>
    <row r="273" spans="1:12">
      <c r="A273" s="1">
        <v>43390</v>
      </c>
      <c r="B273">
        <v>56.2851</v>
      </c>
      <c r="C273">
        <v>66.2042</v>
      </c>
      <c r="D273">
        <v>31.443999999999999</v>
      </c>
      <c r="E273">
        <v>127.06</v>
      </c>
      <c r="F273">
        <v>45.862000000000002</v>
      </c>
      <c r="G273">
        <v>31.074300000000001</v>
      </c>
      <c r="H273">
        <v>35.1173</v>
      </c>
      <c r="I273">
        <v>123.60209999999999</v>
      </c>
      <c r="J273">
        <v>44.85</v>
      </c>
      <c r="K273">
        <v>31.14</v>
      </c>
      <c r="L273">
        <v>86.42</v>
      </c>
    </row>
    <row r="274" spans="1:12">
      <c r="A274" s="1">
        <v>43389</v>
      </c>
      <c r="B274">
        <v>57.2896</v>
      </c>
      <c r="C274">
        <v>67.698499999999996</v>
      </c>
      <c r="D274">
        <v>31.952999999999999</v>
      </c>
      <c r="E274">
        <v>129</v>
      </c>
      <c r="F274">
        <v>46.59</v>
      </c>
      <c r="G274">
        <v>31.623699999999999</v>
      </c>
      <c r="H274">
        <v>35.583599999999997</v>
      </c>
      <c r="I274">
        <v>125.18640000000001</v>
      </c>
      <c r="J274">
        <v>45.51</v>
      </c>
      <c r="K274">
        <v>31.62</v>
      </c>
      <c r="L274">
        <v>87.8</v>
      </c>
    </row>
    <row r="275" spans="1:12">
      <c r="A275" s="1">
        <v>43388</v>
      </c>
      <c r="B275">
        <v>56.71</v>
      </c>
      <c r="C275">
        <v>66.912999999999997</v>
      </c>
      <c r="D275">
        <v>31.622</v>
      </c>
      <c r="E275">
        <v>127.19</v>
      </c>
      <c r="F275">
        <v>46.155000000000001</v>
      </c>
      <c r="G275">
        <v>31.33</v>
      </c>
      <c r="H275">
        <v>35.323900000000002</v>
      </c>
      <c r="I275">
        <v>124.2955</v>
      </c>
      <c r="J275">
        <v>44.99</v>
      </c>
      <c r="K275">
        <v>31.43</v>
      </c>
      <c r="L275">
        <v>86.69</v>
      </c>
    </row>
    <row r="276" spans="1:12">
      <c r="A276" s="1">
        <v>43385</v>
      </c>
      <c r="B276">
        <v>56.54</v>
      </c>
      <c r="C276">
        <v>66.447699999999998</v>
      </c>
      <c r="D276">
        <v>31.609000000000002</v>
      </c>
      <c r="E276">
        <v>126.01</v>
      </c>
      <c r="F276">
        <v>46.01</v>
      </c>
      <c r="G276">
        <v>31.204499999999999</v>
      </c>
      <c r="H276">
        <v>35.219799999999999</v>
      </c>
      <c r="I276">
        <v>124.3592</v>
      </c>
      <c r="J276">
        <v>44.72</v>
      </c>
      <c r="K276">
        <v>31.29</v>
      </c>
      <c r="L276">
        <v>86.54</v>
      </c>
    </row>
    <row r="277" spans="1:12">
      <c r="A277" s="1">
        <v>43384</v>
      </c>
      <c r="B277">
        <v>55.442399999999999</v>
      </c>
      <c r="C277">
        <v>64.975099999999998</v>
      </c>
      <c r="D277">
        <v>30.925000000000001</v>
      </c>
      <c r="E277">
        <v>123.8</v>
      </c>
      <c r="F277">
        <v>44.95</v>
      </c>
      <c r="G277">
        <v>30.635100000000001</v>
      </c>
      <c r="H277">
        <v>34.407299999999999</v>
      </c>
      <c r="I277">
        <v>122.093</v>
      </c>
      <c r="J277">
        <v>43.75</v>
      </c>
      <c r="K277">
        <v>30.59</v>
      </c>
      <c r="L277">
        <v>84.82</v>
      </c>
    </row>
    <row r="278" spans="1:12">
      <c r="A278" s="1">
        <v>43383</v>
      </c>
      <c r="B278">
        <v>56.646500000000003</v>
      </c>
      <c r="C278">
        <v>66.165499999999994</v>
      </c>
      <c r="D278">
        <v>31.568999999999999</v>
      </c>
      <c r="E278">
        <v>125.4</v>
      </c>
      <c r="F278">
        <v>45.779000000000003</v>
      </c>
      <c r="G278">
        <v>31.3691</v>
      </c>
      <c r="H278">
        <v>35.150700000000001</v>
      </c>
      <c r="I278">
        <v>124.6341</v>
      </c>
      <c r="J278">
        <v>44.48</v>
      </c>
      <c r="K278">
        <v>31.19</v>
      </c>
      <c r="L278">
        <v>86.54</v>
      </c>
    </row>
    <row r="279" spans="1:12">
      <c r="A279" s="1">
        <v>43382</v>
      </c>
      <c r="B279">
        <v>55.508200000000002</v>
      </c>
      <c r="C279">
        <v>63.641399999999997</v>
      </c>
      <c r="D279">
        <v>30.902000000000001</v>
      </c>
      <c r="E279">
        <v>122.15</v>
      </c>
      <c r="F279">
        <v>44.784999999999997</v>
      </c>
      <c r="G279">
        <v>30.603999999999999</v>
      </c>
      <c r="H279">
        <v>34.428699999999999</v>
      </c>
      <c r="I279">
        <v>120.54340000000001</v>
      </c>
      <c r="J279">
        <v>43.26</v>
      </c>
      <c r="K279">
        <v>30.36</v>
      </c>
      <c r="L279">
        <v>84.27</v>
      </c>
    </row>
    <row r="280" spans="1:12">
      <c r="A280" s="1">
        <v>43381</v>
      </c>
      <c r="B280">
        <v>55.784799999999997</v>
      </c>
      <c r="C280">
        <v>63.973100000000002</v>
      </c>
      <c r="D280">
        <v>31.003</v>
      </c>
      <c r="E280">
        <v>122.92</v>
      </c>
      <c r="F280">
        <v>45.01</v>
      </c>
      <c r="G280">
        <v>30.751100000000001</v>
      </c>
      <c r="H280">
        <v>34.577100000000002</v>
      </c>
      <c r="I280">
        <v>121.1401</v>
      </c>
      <c r="J280">
        <v>43.38</v>
      </c>
      <c r="K280">
        <v>30.45</v>
      </c>
      <c r="L280">
        <v>84.6</v>
      </c>
    </row>
    <row r="281" spans="1:12">
      <c r="A281" s="1">
        <v>43378</v>
      </c>
      <c r="B281">
        <v>56.206000000000003</v>
      </c>
      <c r="C281">
        <v>65.381699999999995</v>
      </c>
      <c r="D281">
        <v>30.968</v>
      </c>
      <c r="E281">
        <v>124.17</v>
      </c>
      <c r="F281">
        <v>45.033999999999999</v>
      </c>
      <c r="G281">
        <v>30.938300000000002</v>
      </c>
      <c r="H281">
        <v>34.693800000000003</v>
      </c>
      <c r="I281">
        <v>121.7285</v>
      </c>
      <c r="J281">
        <v>44.04</v>
      </c>
      <c r="K281">
        <v>30.48</v>
      </c>
      <c r="L281">
        <v>85.27</v>
      </c>
    </row>
    <row r="282" spans="1:12">
      <c r="A282" s="1">
        <v>43377</v>
      </c>
      <c r="B282">
        <v>57.4206</v>
      </c>
      <c r="C282">
        <v>66.979100000000003</v>
      </c>
      <c r="D282">
        <v>31.754000000000001</v>
      </c>
      <c r="E282">
        <v>126.67</v>
      </c>
      <c r="F282">
        <v>46.143999999999998</v>
      </c>
      <c r="G282">
        <v>31.8964</v>
      </c>
      <c r="H282">
        <v>35.664499999999997</v>
      </c>
      <c r="I282">
        <v>123.9241</v>
      </c>
      <c r="J282">
        <v>44.69</v>
      </c>
      <c r="K282">
        <v>31.28</v>
      </c>
      <c r="L282">
        <v>86.57</v>
      </c>
    </row>
    <row r="283" spans="1:12">
      <c r="A283" s="1">
        <v>43376</v>
      </c>
      <c r="B283">
        <v>58.613</v>
      </c>
      <c r="C283">
        <v>68.199200000000005</v>
      </c>
      <c r="D283">
        <v>32.356000000000002</v>
      </c>
      <c r="E283">
        <v>128.69</v>
      </c>
      <c r="F283">
        <v>47.180999999999997</v>
      </c>
      <c r="G283">
        <v>32.415999999999997</v>
      </c>
      <c r="H283">
        <v>36.345500000000001</v>
      </c>
      <c r="I283">
        <v>125.8218</v>
      </c>
      <c r="J283">
        <v>45.66</v>
      </c>
      <c r="K283">
        <v>32.020000000000003</v>
      </c>
      <c r="L283">
        <v>88.25</v>
      </c>
    </row>
    <row r="284" spans="1:12">
      <c r="A284" s="1">
        <v>43374</v>
      </c>
      <c r="B284">
        <v>59.535299999999999</v>
      </c>
      <c r="C284">
        <v>68.819500000000005</v>
      </c>
      <c r="D284">
        <v>32.828000000000003</v>
      </c>
      <c r="E284">
        <v>129.46</v>
      </c>
      <c r="F284">
        <v>47.747</v>
      </c>
      <c r="G284">
        <v>32.6736</v>
      </c>
      <c r="H284">
        <v>36.813800000000001</v>
      </c>
      <c r="I284">
        <v>126.8411</v>
      </c>
      <c r="J284">
        <v>46.12</v>
      </c>
      <c r="K284">
        <v>32.42</v>
      </c>
      <c r="L284">
        <v>89.43</v>
      </c>
    </row>
    <row r="285" spans="1:12">
      <c r="A285" s="1">
        <v>43371</v>
      </c>
      <c r="B285">
        <v>59.159300000000002</v>
      </c>
      <c r="C285">
        <v>68.395600000000002</v>
      </c>
      <c r="D285">
        <v>32.72</v>
      </c>
      <c r="E285">
        <v>129.44999999999999</v>
      </c>
      <c r="F285">
        <v>47.494</v>
      </c>
      <c r="G285">
        <v>32.510800000000003</v>
      </c>
      <c r="H285">
        <v>36.656700000000001</v>
      </c>
      <c r="I285">
        <v>127.5569</v>
      </c>
      <c r="J285">
        <v>46.03</v>
      </c>
      <c r="K285">
        <v>32.299999999999997</v>
      </c>
      <c r="L285">
        <v>89.49</v>
      </c>
    </row>
    <row r="286" spans="1:12">
      <c r="A286" s="1">
        <v>43370</v>
      </c>
      <c r="B286">
        <v>59.352200000000003</v>
      </c>
      <c r="C286">
        <v>69.815100000000001</v>
      </c>
      <c r="D286">
        <v>33.002000000000002</v>
      </c>
      <c r="E286">
        <v>131.12</v>
      </c>
      <c r="F286">
        <v>47.866</v>
      </c>
      <c r="G286">
        <v>32.796500000000002</v>
      </c>
      <c r="H286">
        <v>36.947400000000002</v>
      </c>
      <c r="I286">
        <v>128.529</v>
      </c>
      <c r="J286">
        <v>46.63</v>
      </c>
      <c r="K286">
        <v>32.6</v>
      </c>
      <c r="L286">
        <v>90.25</v>
      </c>
    </row>
    <row r="287" spans="1:12">
      <c r="A287" s="1">
        <v>43369</v>
      </c>
      <c r="B287">
        <v>60.043799999999997</v>
      </c>
      <c r="C287">
        <v>71.214699999999993</v>
      </c>
      <c r="D287">
        <v>33.287999999999997</v>
      </c>
      <c r="E287">
        <v>133.04</v>
      </c>
      <c r="F287">
        <v>48.372999999999998</v>
      </c>
      <c r="G287">
        <v>33.170900000000003</v>
      </c>
      <c r="H287">
        <v>37.359000000000002</v>
      </c>
      <c r="I287">
        <v>130.2919</v>
      </c>
      <c r="J287">
        <v>47.41</v>
      </c>
      <c r="K287">
        <v>33.06</v>
      </c>
      <c r="L287">
        <v>91.5</v>
      </c>
    </row>
    <row r="288" spans="1:12">
      <c r="A288" s="1">
        <v>43368</v>
      </c>
      <c r="B288">
        <v>59.962600000000002</v>
      </c>
      <c r="C288">
        <v>71.015500000000003</v>
      </c>
      <c r="D288">
        <v>33.158999999999999</v>
      </c>
      <c r="E288">
        <v>132.58000000000001</v>
      </c>
      <c r="F288">
        <v>48.326999999999998</v>
      </c>
      <c r="G288">
        <v>33.212699999999998</v>
      </c>
      <c r="H288">
        <v>37.308399999999999</v>
      </c>
      <c r="I288">
        <v>130.6429</v>
      </c>
      <c r="J288">
        <v>47.17</v>
      </c>
      <c r="K288">
        <v>32.97</v>
      </c>
      <c r="L288">
        <v>91.63</v>
      </c>
    </row>
    <row r="289" spans="1:12">
      <c r="A289" s="1">
        <v>43367</v>
      </c>
      <c r="B289">
        <v>59.636800000000001</v>
      </c>
      <c r="C289">
        <v>70.877099999999999</v>
      </c>
      <c r="D289">
        <v>32.957999999999998</v>
      </c>
      <c r="E289">
        <v>132.36000000000001</v>
      </c>
      <c r="F289">
        <v>47.911999999999999</v>
      </c>
      <c r="G289">
        <v>32.927500000000002</v>
      </c>
      <c r="H289">
        <v>36.884</v>
      </c>
      <c r="I289">
        <v>130.8355</v>
      </c>
      <c r="J289">
        <v>46.93</v>
      </c>
      <c r="K289">
        <v>32.65</v>
      </c>
      <c r="L289">
        <v>91.17</v>
      </c>
    </row>
    <row r="290" spans="1:12">
      <c r="A290" s="1">
        <v>43364</v>
      </c>
      <c r="B290">
        <v>60.6785</v>
      </c>
      <c r="C290">
        <v>72.846800000000002</v>
      </c>
      <c r="D290">
        <v>33.655999999999999</v>
      </c>
      <c r="E290">
        <v>135.11000000000001</v>
      </c>
      <c r="F290">
        <v>48.771000000000001</v>
      </c>
      <c r="G290">
        <v>33.637599999999999</v>
      </c>
      <c r="H290">
        <v>37.812600000000003</v>
      </c>
      <c r="I290">
        <v>133.8682</v>
      </c>
      <c r="J290">
        <v>48.2</v>
      </c>
      <c r="K290">
        <v>33.25</v>
      </c>
      <c r="L290">
        <v>93.24</v>
      </c>
    </row>
    <row r="291" spans="1:12">
      <c r="A291" s="1">
        <v>43362</v>
      </c>
      <c r="B291">
        <v>61.558799999999998</v>
      </c>
      <c r="C291">
        <v>73.969399999999993</v>
      </c>
      <c r="D291">
        <v>33.841999999999999</v>
      </c>
      <c r="E291">
        <v>137.44</v>
      </c>
      <c r="F291">
        <v>49.057000000000002</v>
      </c>
      <c r="G291">
        <v>33.855899999999998</v>
      </c>
      <c r="H291">
        <v>38.192500000000003</v>
      </c>
      <c r="I291">
        <v>135.24799999999999</v>
      </c>
      <c r="J291">
        <v>49.05</v>
      </c>
      <c r="K291">
        <v>33.67</v>
      </c>
      <c r="L291">
        <v>94.14</v>
      </c>
    </row>
    <row r="292" spans="1:12">
      <c r="A292" s="1">
        <v>43361</v>
      </c>
      <c r="B292">
        <v>61.814900000000002</v>
      </c>
      <c r="C292">
        <v>74.406899999999993</v>
      </c>
      <c r="D292">
        <v>34.012999999999998</v>
      </c>
      <c r="E292">
        <v>138.36000000000001</v>
      </c>
      <c r="F292">
        <v>49.237000000000002</v>
      </c>
      <c r="G292">
        <v>33.883000000000003</v>
      </c>
      <c r="H292">
        <v>38.382899999999999</v>
      </c>
      <c r="I292">
        <v>135.8509</v>
      </c>
      <c r="J292">
        <v>49.4</v>
      </c>
      <c r="K292">
        <v>33.9</v>
      </c>
      <c r="L292">
        <v>94.9</v>
      </c>
    </row>
    <row r="293" spans="1:12">
      <c r="A293" s="1">
        <v>43360</v>
      </c>
      <c r="B293">
        <v>62.482100000000003</v>
      </c>
      <c r="C293">
        <v>75.283699999999996</v>
      </c>
      <c r="D293">
        <v>34.380000000000003</v>
      </c>
      <c r="E293">
        <v>139.9</v>
      </c>
      <c r="F293">
        <v>49.789000000000001</v>
      </c>
      <c r="G293">
        <v>34.4407</v>
      </c>
      <c r="H293">
        <v>38.755899999999997</v>
      </c>
      <c r="I293">
        <v>137.1611</v>
      </c>
      <c r="J293">
        <v>49.92</v>
      </c>
      <c r="K293">
        <v>34.25</v>
      </c>
      <c r="L293">
        <v>95.81</v>
      </c>
    </row>
    <row r="294" spans="1:12">
      <c r="A294" s="1">
        <v>43357</v>
      </c>
      <c r="B294">
        <v>62.963900000000002</v>
      </c>
      <c r="C294">
        <v>75.735600000000005</v>
      </c>
      <c r="D294">
        <v>34.817</v>
      </c>
      <c r="E294">
        <v>140.43</v>
      </c>
      <c r="F294">
        <v>50.247999999999998</v>
      </c>
      <c r="G294">
        <v>34.809199999999997</v>
      </c>
      <c r="H294">
        <v>39.200099999999999</v>
      </c>
      <c r="I294">
        <v>138.44569999999999</v>
      </c>
      <c r="J294">
        <v>50.27</v>
      </c>
      <c r="K294">
        <v>34.619999999999997</v>
      </c>
      <c r="L294">
        <v>96.88</v>
      </c>
    </row>
    <row r="295" spans="1:12">
      <c r="A295" s="1">
        <v>43355</v>
      </c>
      <c r="B295">
        <v>62.043399999999998</v>
      </c>
      <c r="C295">
        <v>74.963700000000003</v>
      </c>
      <c r="D295">
        <v>34.415999999999997</v>
      </c>
      <c r="E295">
        <v>139.08000000000001</v>
      </c>
      <c r="F295">
        <v>49.524000000000001</v>
      </c>
      <c r="G295">
        <v>34.390599999999999</v>
      </c>
      <c r="H295">
        <v>38.579799999999999</v>
      </c>
      <c r="I295">
        <v>137.24100000000001</v>
      </c>
      <c r="J295">
        <v>49.6</v>
      </c>
      <c r="K295">
        <v>34.229999999999997</v>
      </c>
      <c r="L295">
        <v>95.85</v>
      </c>
    </row>
    <row r="296" spans="1:12">
      <c r="A296" s="1">
        <v>43354</v>
      </c>
      <c r="B296">
        <v>62.023899999999998</v>
      </c>
      <c r="C296">
        <v>74.924499999999995</v>
      </c>
      <c r="D296">
        <v>34.296999999999997</v>
      </c>
      <c r="E296">
        <v>139.16</v>
      </c>
      <c r="F296">
        <v>49.179000000000002</v>
      </c>
      <c r="G296">
        <v>34.185299999999998</v>
      </c>
      <c r="H296">
        <v>38.346800000000002</v>
      </c>
      <c r="I296">
        <v>136.33150000000001</v>
      </c>
      <c r="J296">
        <v>49.62</v>
      </c>
      <c r="K296">
        <v>34.08</v>
      </c>
      <c r="L296">
        <v>95.56</v>
      </c>
    </row>
    <row r="297" spans="1:12">
      <c r="A297" s="1">
        <v>43353</v>
      </c>
      <c r="B297">
        <v>62.887799999999999</v>
      </c>
      <c r="C297">
        <v>75.608599999999996</v>
      </c>
      <c r="D297">
        <v>34.723999999999997</v>
      </c>
      <c r="E297">
        <v>140.13999999999999</v>
      </c>
      <c r="F297">
        <v>49.9</v>
      </c>
      <c r="G297">
        <v>34.662100000000002</v>
      </c>
      <c r="H297">
        <v>38.902799999999999</v>
      </c>
      <c r="I297">
        <v>137.28</v>
      </c>
      <c r="J297">
        <v>50.35</v>
      </c>
      <c r="K297">
        <v>34.54</v>
      </c>
      <c r="L297">
        <v>96.63</v>
      </c>
    </row>
    <row r="298" spans="1:12">
      <c r="A298" s="1">
        <v>43350</v>
      </c>
      <c r="B298">
        <v>63.624600000000001</v>
      </c>
      <c r="C298">
        <v>76.815399999999997</v>
      </c>
      <c r="D298">
        <v>35.143000000000001</v>
      </c>
      <c r="E298">
        <v>141.94</v>
      </c>
      <c r="F298">
        <v>50.56</v>
      </c>
      <c r="G298">
        <v>35.045400000000001</v>
      </c>
      <c r="H298">
        <v>39.522399999999998</v>
      </c>
      <c r="I298">
        <v>139.6756</v>
      </c>
      <c r="J298">
        <v>51.01</v>
      </c>
      <c r="K298">
        <v>35.08</v>
      </c>
      <c r="L298">
        <v>97.73</v>
      </c>
    </row>
    <row r="299" spans="1:12">
      <c r="A299" s="1">
        <v>43349</v>
      </c>
      <c r="B299">
        <v>63.138199999999998</v>
      </c>
      <c r="C299">
        <v>76.142799999999994</v>
      </c>
      <c r="D299">
        <v>34.829000000000001</v>
      </c>
      <c r="E299">
        <v>141.46</v>
      </c>
      <c r="F299">
        <v>50.206000000000003</v>
      </c>
      <c r="G299">
        <v>34.707999999999998</v>
      </c>
      <c r="H299">
        <v>39.249299999999998</v>
      </c>
      <c r="I299">
        <v>139.0889</v>
      </c>
      <c r="J299">
        <v>50.72</v>
      </c>
      <c r="K299">
        <v>34.82</v>
      </c>
      <c r="L299">
        <v>97.13</v>
      </c>
    </row>
    <row r="300" spans="1:12">
      <c r="A300" s="1">
        <v>43348</v>
      </c>
      <c r="B300">
        <v>62.866799999999998</v>
      </c>
      <c r="C300">
        <v>75.684600000000003</v>
      </c>
      <c r="D300">
        <v>34.713999999999999</v>
      </c>
      <c r="E300">
        <v>141.05000000000001</v>
      </c>
      <c r="F300">
        <v>49.929000000000002</v>
      </c>
      <c r="G300">
        <v>34.423400000000001</v>
      </c>
      <c r="H300">
        <v>39.091900000000003</v>
      </c>
      <c r="I300">
        <v>138.17920000000001</v>
      </c>
      <c r="J300">
        <v>50.67</v>
      </c>
      <c r="K300">
        <v>34.770000000000003</v>
      </c>
      <c r="L300">
        <v>96.71</v>
      </c>
    </row>
    <row r="301" spans="1:12">
      <c r="A301" s="1">
        <v>43347</v>
      </c>
      <c r="B301">
        <v>63.094099999999997</v>
      </c>
      <c r="C301">
        <v>76.475700000000003</v>
      </c>
      <c r="D301">
        <v>34.951999999999998</v>
      </c>
      <c r="E301">
        <v>142.02000000000001</v>
      </c>
      <c r="F301">
        <v>50.046999999999997</v>
      </c>
      <c r="G301">
        <v>34.454700000000003</v>
      </c>
      <c r="H301">
        <v>39.360900000000001</v>
      </c>
      <c r="I301">
        <v>138.6994</v>
      </c>
      <c r="J301">
        <v>51</v>
      </c>
      <c r="K301">
        <v>34.92</v>
      </c>
      <c r="L301">
        <v>97.11</v>
      </c>
    </row>
    <row r="302" spans="1:12">
      <c r="A302" s="1">
        <v>43346</v>
      </c>
      <c r="B302">
        <v>63.864800000000002</v>
      </c>
      <c r="C302">
        <v>77.860900000000001</v>
      </c>
      <c r="D302">
        <v>35.369</v>
      </c>
      <c r="E302">
        <v>144.46</v>
      </c>
      <c r="F302">
        <v>50.67</v>
      </c>
      <c r="G302">
        <v>34.931399999999996</v>
      </c>
      <c r="H302">
        <v>39.930799999999998</v>
      </c>
      <c r="I302">
        <v>139.98929999999999</v>
      </c>
      <c r="J302">
        <v>52.18</v>
      </c>
      <c r="K302">
        <v>35.39</v>
      </c>
      <c r="L302">
        <v>98.88</v>
      </c>
    </row>
    <row r="303" spans="1:12">
      <c r="A303" s="1">
        <v>43343</v>
      </c>
      <c r="B303">
        <v>64.385099999999994</v>
      </c>
      <c r="C303">
        <v>77.854900000000001</v>
      </c>
      <c r="D303">
        <v>35.665999999999997</v>
      </c>
      <c r="E303">
        <v>144.9</v>
      </c>
      <c r="F303">
        <v>50.982999999999997</v>
      </c>
      <c r="G303">
        <v>35.202300000000001</v>
      </c>
      <c r="H303">
        <v>40.122500000000002</v>
      </c>
      <c r="I303">
        <v>141.1062</v>
      </c>
      <c r="J303">
        <v>52.66</v>
      </c>
      <c r="K303">
        <v>35.72</v>
      </c>
      <c r="L303">
        <v>99.32</v>
      </c>
    </row>
    <row r="304" spans="1:12">
      <c r="A304" s="1">
        <v>43342</v>
      </c>
      <c r="B304">
        <v>64.044200000000004</v>
      </c>
      <c r="C304">
        <v>77.655299999999997</v>
      </c>
      <c r="D304">
        <v>35.658999999999999</v>
      </c>
      <c r="E304">
        <v>144.47999999999999</v>
      </c>
      <c r="F304">
        <v>50.921999999999997</v>
      </c>
      <c r="G304">
        <v>35.0396</v>
      </c>
      <c r="H304">
        <v>39.991999999999997</v>
      </c>
      <c r="I304">
        <v>140.55590000000001</v>
      </c>
      <c r="J304">
        <v>52.36</v>
      </c>
      <c r="K304">
        <v>35.82</v>
      </c>
      <c r="L304">
        <v>99.09</v>
      </c>
    </row>
    <row r="305" spans="1:12">
      <c r="A305" s="1">
        <v>43341</v>
      </c>
      <c r="B305">
        <v>63.819499999999998</v>
      </c>
      <c r="C305">
        <v>77.489999999999995</v>
      </c>
      <c r="D305">
        <v>35.72</v>
      </c>
      <c r="E305">
        <v>144.15</v>
      </c>
      <c r="F305">
        <v>50.924999999999997</v>
      </c>
      <c r="G305">
        <v>34.857500000000002</v>
      </c>
      <c r="H305">
        <v>39.976900000000001</v>
      </c>
      <c r="I305">
        <v>140.357</v>
      </c>
      <c r="J305">
        <v>52.55</v>
      </c>
      <c r="K305">
        <v>35.97</v>
      </c>
      <c r="L305">
        <v>99.16</v>
      </c>
    </row>
    <row r="306" spans="1:12">
      <c r="A306" s="1">
        <v>43340</v>
      </c>
      <c r="B306">
        <v>63.926099999999998</v>
      </c>
      <c r="C306">
        <v>77.457999999999998</v>
      </c>
      <c r="D306">
        <v>35.725999999999999</v>
      </c>
      <c r="E306">
        <v>143.81</v>
      </c>
      <c r="F306">
        <v>51.006</v>
      </c>
      <c r="G306">
        <v>34.7149</v>
      </c>
      <c r="H306">
        <v>39.997599999999998</v>
      </c>
      <c r="I306">
        <v>140.28370000000001</v>
      </c>
      <c r="J306">
        <v>52.48</v>
      </c>
      <c r="K306">
        <v>36.01</v>
      </c>
      <c r="L306">
        <v>99.15</v>
      </c>
    </row>
    <row r="307" spans="1:12">
      <c r="A307" s="1">
        <v>43339</v>
      </c>
      <c r="B307">
        <v>63.970999999999997</v>
      </c>
      <c r="C307">
        <v>77.011700000000005</v>
      </c>
      <c r="D307">
        <v>35.670999999999999</v>
      </c>
      <c r="E307">
        <v>143.66999999999999</v>
      </c>
      <c r="F307">
        <v>50.923999999999999</v>
      </c>
      <c r="G307">
        <v>34.805799999999998</v>
      </c>
      <c r="H307">
        <v>39.938400000000001</v>
      </c>
      <c r="I307">
        <v>139.64619999999999</v>
      </c>
      <c r="J307">
        <v>52.28</v>
      </c>
      <c r="K307">
        <v>35.89</v>
      </c>
      <c r="L307">
        <v>99.06</v>
      </c>
    </row>
    <row r="308" spans="1:12">
      <c r="A308" s="1">
        <v>43336</v>
      </c>
      <c r="B308">
        <v>63.290399999999998</v>
      </c>
      <c r="C308">
        <v>76.215000000000003</v>
      </c>
      <c r="D308">
        <v>35.281999999999996</v>
      </c>
      <c r="E308">
        <v>142.69</v>
      </c>
      <c r="F308">
        <v>50.253999999999998</v>
      </c>
      <c r="G308">
        <v>34.415500000000002</v>
      </c>
      <c r="H308">
        <v>39.557200000000002</v>
      </c>
      <c r="I308">
        <v>138.51130000000001</v>
      </c>
      <c r="J308">
        <v>51.62</v>
      </c>
      <c r="K308">
        <v>35.53</v>
      </c>
      <c r="L308">
        <v>98.23</v>
      </c>
    </row>
    <row r="309" spans="1:12">
      <c r="A309" s="1">
        <v>43335</v>
      </c>
      <c r="B309">
        <v>63.549500000000002</v>
      </c>
      <c r="C309">
        <v>76.054599999999994</v>
      </c>
      <c r="D309">
        <v>35.363999999999997</v>
      </c>
      <c r="E309">
        <v>142.94</v>
      </c>
      <c r="F309">
        <v>50.347999999999999</v>
      </c>
      <c r="G309">
        <v>34.550199999999997</v>
      </c>
      <c r="H309">
        <v>39.711799999999997</v>
      </c>
      <c r="I309">
        <v>139.04830000000001</v>
      </c>
      <c r="J309">
        <v>51.66</v>
      </c>
      <c r="K309">
        <v>35.54</v>
      </c>
      <c r="L309">
        <v>98.42</v>
      </c>
    </row>
    <row r="310" spans="1:12">
      <c r="A310" s="1">
        <v>43333</v>
      </c>
      <c r="B310">
        <v>63.5152</v>
      </c>
      <c r="C310">
        <v>76.165499999999994</v>
      </c>
      <c r="D310">
        <v>35.341999999999999</v>
      </c>
      <c r="E310">
        <v>143.27000000000001</v>
      </c>
      <c r="F310">
        <v>50.353999999999999</v>
      </c>
      <c r="G310">
        <v>34.527799999999999</v>
      </c>
      <c r="H310">
        <v>39.7301</v>
      </c>
      <c r="I310">
        <v>139.47059999999999</v>
      </c>
      <c r="J310">
        <v>51.62</v>
      </c>
      <c r="K310">
        <v>35.47</v>
      </c>
      <c r="L310">
        <v>98.28</v>
      </c>
    </row>
    <row r="311" spans="1:12">
      <c r="A311" s="1">
        <v>43332</v>
      </c>
      <c r="B311">
        <v>63.291200000000003</v>
      </c>
      <c r="C311">
        <v>75.8553</v>
      </c>
      <c r="D311">
        <v>35.244999999999997</v>
      </c>
      <c r="E311">
        <v>142.72999999999999</v>
      </c>
      <c r="F311">
        <v>50.329000000000001</v>
      </c>
      <c r="G311">
        <v>34.4148</v>
      </c>
      <c r="H311">
        <v>39.695300000000003</v>
      </c>
      <c r="I311">
        <v>138.77500000000001</v>
      </c>
      <c r="J311">
        <v>51.53</v>
      </c>
      <c r="K311">
        <v>35.450000000000003</v>
      </c>
      <c r="L311">
        <v>98.04</v>
      </c>
    </row>
    <row r="312" spans="1:12">
      <c r="A312" s="1">
        <v>43329</v>
      </c>
      <c r="B312">
        <v>63.337400000000002</v>
      </c>
      <c r="C312">
        <v>75.597300000000004</v>
      </c>
      <c r="D312">
        <v>34.942</v>
      </c>
      <c r="E312">
        <v>142.54</v>
      </c>
      <c r="F312">
        <v>49.944000000000003</v>
      </c>
      <c r="G312">
        <v>33.985700000000001</v>
      </c>
      <c r="H312">
        <v>39.365699999999997</v>
      </c>
      <c r="I312">
        <v>137.90969999999999</v>
      </c>
      <c r="J312">
        <v>51.39</v>
      </c>
      <c r="K312">
        <v>35.19</v>
      </c>
      <c r="L312">
        <v>97.67</v>
      </c>
    </row>
    <row r="313" spans="1:12">
      <c r="A313" s="1">
        <v>43328</v>
      </c>
      <c r="B313">
        <v>62.9831</v>
      </c>
      <c r="C313">
        <v>74.965900000000005</v>
      </c>
      <c r="D313">
        <v>34.723999999999997</v>
      </c>
      <c r="E313">
        <v>141.08000000000001</v>
      </c>
      <c r="F313">
        <v>49.465000000000003</v>
      </c>
      <c r="G313">
        <v>33.6252</v>
      </c>
      <c r="H313">
        <v>38.991900000000001</v>
      </c>
      <c r="I313">
        <v>137.70580000000001</v>
      </c>
      <c r="J313">
        <v>51.27</v>
      </c>
      <c r="K313">
        <v>34.979999999999997</v>
      </c>
      <c r="L313">
        <v>97.06</v>
      </c>
    </row>
    <row r="314" spans="1:12">
      <c r="A314" s="1">
        <v>43326</v>
      </c>
      <c r="B314">
        <v>62.941800000000001</v>
      </c>
      <c r="C314">
        <v>75.365700000000004</v>
      </c>
      <c r="D314">
        <v>34.814999999999998</v>
      </c>
      <c r="E314">
        <v>141.71</v>
      </c>
      <c r="F314">
        <v>49.69</v>
      </c>
      <c r="G314">
        <v>33.673499999999997</v>
      </c>
      <c r="H314">
        <v>39.194299999999998</v>
      </c>
      <c r="I314">
        <v>138.24359999999999</v>
      </c>
      <c r="J314">
        <v>51.31</v>
      </c>
      <c r="K314">
        <v>35</v>
      </c>
      <c r="L314">
        <v>97.24</v>
      </c>
    </row>
    <row r="315" spans="1:12">
      <c r="A315" s="1">
        <v>43325</v>
      </c>
      <c r="B315">
        <v>62.357599999999998</v>
      </c>
      <c r="C315">
        <v>74.667199999999994</v>
      </c>
      <c r="D315">
        <v>34.627000000000002</v>
      </c>
      <c r="E315">
        <v>140.61000000000001</v>
      </c>
      <c r="F315">
        <v>49.283000000000001</v>
      </c>
      <c r="G315">
        <v>33.375100000000003</v>
      </c>
      <c r="H315">
        <v>38.979900000000001</v>
      </c>
      <c r="I315">
        <v>137.8793</v>
      </c>
      <c r="J315">
        <v>50.74</v>
      </c>
      <c r="K315">
        <v>34.54</v>
      </c>
      <c r="L315">
        <v>96.5</v>
      </c>
    </row>
    <row r="316" spans="1:12">
      <c r="A316" s="1">
        <v>43322</v>
      </c>
      <c r="B316">
        <v>62.511400000000002</v>
      </c>
      <c r="C316">
        <v>75.195300000000003</v>
      </c>
      <c r="D316">
        <v>34.875999999999998</v>
      </c>
      <c r="E316">
        <v>141.11000000000001</v>
      </c>
      <c r="F316">
        <v>49.512999999999998</v>
      </c>
      <c r="G316">
        <v>33.651600000000002</v>
      </c>
      <c r="H316">
        <v>39.215299999999999</v>
      </c>
      <c r="I316">
        <v>138.80690000000001</v>
      </c>
      <c r="J316">
        <v>50.67</v>
      </c>
      <c r="K316">
        <v>34.590000000000003</v>
      </c>
      <c r="L316">
        <v>96.81</v>
      </c>
    </row>
    <row r="317" spans="1:12">
      <c r="A317" s="1">
        <v>43321</v>
      </c>
      <c r="B317">
        <v>62.790900000000001</v>
      </c>
      <c r="C317">
        <v>75.604200000000006</v>
      </c>
      <c r="D317">
        <v>35.024000000000001</v>
      </c>
      <c r="E317">
        <v>141.56</v>
      </c>
      <c r="F317">
        <v>49.795999999999999</v>
      </c>
      <c r="G317">
        <v>33.956800000000001</v>
      </c>
      <c r="H317">
        <v>39.324300000000001</v>
      </c>
      <c r="I317">
        <v>138.63489999999999</v>
      </c>
      <c r="J317">
        <v>50.91</v>
      </c>
      <c r="K317">
        <v>34.659999999999997</v>
      </c>
      <c r="L317">
        <v>97.26</v>
      </c>
    </row>
    <row r="318" spans="1:12">
      <c r="A318" s="1">
        <v>43320</v>
      </c>
      <c r="B318">
        <v>62.605600000000003</v>
      </c>
      <c r="C318">
        <v>75.3523</v>
      </c>
      <c r="D318">
        <v>34.911999999999999</v>
      </c>
      <c r="E318">
        <v>142.02000000000001</v>
      </c>
      <c r="F318">
        <v>49.628</v>
      </c>
      <c r="G318">
        <v>33.773400000000002</v>
      </c>
      <c r="H318">
        <v>39.317500000000003</v>
      </c>
      <c r="I318">
        <v>138.7381</v>
      </c>
      <c r="J318">
        <v>50.86</v>
      </c>
      <c r="K318">
        <v>34.549999999999997</v>
      </c>
      <c r="L318">
        <v>97.08</v>
      </c>
    </row>
    <row r="319" spans="1:12">
      <c r="A319" s="1">
        <v>43319</v>
      </c>
      <c r="B319">
        <v>62.501399999999997</v>
      </c>
      <c r="C319">
        <v>75.165000000000006</v>
      </c>
      <c r="D319">
        <v>34.784999999999997</v>
      </c>
      <c r="E319">
        <v>141.5</v>
      </c>
      <c r="F319">
        <v>49.418999999999997</v>
      </c>
      <c r="G319">
        <v>33.655000000000001</v>
      </c>
      <c r="H319">
        <v>39.188299999999998</v>
      </c>
      <c r="I319">
        <v>138.45400000000001</v>
      </c>
      <c r="J319">
        <v>50.73</v>
      </c>
      <c r="K319">
        <v>34.369999999999997</v>
      </c>
      <c r="L319">
        <v>96.86</v>
      </c>
    </row>
    <row r="320" spans="1:12">
      <c r="A320" s="1">
        <v>43318</v>
      </c>
      <c r="B320">
        <v>62.659599999999998</v>
      </c>
      <c r="C320">
        <v>75.539000000000001</v>
      </c>
      <c r="D320">
        <v>34.884</v>
      </c>
      <c r="E320">
        <v>141.87</v>
      </c>
      <c r="F320">
        <v>49.411000000000001</v>
      </c>
      <c r="G320">
        <v>33.7515</v>
      </c>
      <c r="H320">
        <v>39.255200000000002</v>
      </c>
      <c r="I320">
        <v>138.44069999999999</v>
      </c>
      <c r="J320">
        <v>50.63</v>
      </c>
      <c r="K320">
        <v>34.409999999999997</v>
      </c>
      <c r="L320">
        <v>96.59</v>
      </c>
    </row>
    <row r="321" spans="1:12">
      <c r="A321" s="1">
        <v>43315</v>
      </c>
      <c r="B321">
        <v>62.518299999999996</v>
      </c>
      <c r="C321">
        <v>75.734999999999999</v>
      </c>
      <c r="D321">
        <v>34.814999999999998</v>
      </c>
      <c r="E321">
        <v>141.65</v>
      </c>
      <c r="F321">
        <v>49.189</v>
      </c>
      <c r="G321">
        <v>33.666200000000003</v>
      </c>
      <c r="H321">
        <v>39.183799999999998</v>
      </c>
      <c r="I321">
        <v>137.9906</v>
      </c>
      <c r="J321">
        <v>50.32</v>
      </c>
      <c r="K321">
        <v>34.33</v>
      </c>
      <c r="L321">
        <v>96.71</v>
      </c>
    </row>
    <row r="322" spans="1:12">
      <c r="A322" s="1">
        <v>43314</v>
      </c>
      <c r="B322">
        <v>61.910800000000002</v>
      </c>
      <c r="C322">
        <v>75.031099999999995</v>
      </c>
      <c r="D322">
        <v>34.622</v>
      </c>
      <c r="E322">
        <v>140.66999999999999</v>
      </c>
      <c r="F322">
        <v>48.75</v>
      </c>
      <c r="G322">
        <v>33.299399999999999</v>
      </c>
      <c r="H322">
        <v>38.976100000000002</v>
      </c>
      <c r="I322">
        <v>136.50919999999999</v>
      </c>
      <c r="J322">
        <v>49.93</v>
      </c>
      <c r="K322">
        <v>34.119999999999997</v>
      </c>
      <c r="L322">
        <v>96.27</v>
      </c>
    </row>
    <row r="323" spans="1:12">
      <c r="A323" s="1">
        <v>43313</v>
      </c>
      <c r="B323">
        <v>62.119100000000003</v>
      </c>
      <c r="C323">
        <v>75.101600000000005</v>
      </c>
      <c r="D323">
        <v>34.787999999999997</v>
      </c>
      <c r="E323">
        <v>140.97999999999999</v>
      </c>
      <c r="F323">
        <v>49.005000000000003</v>
      </c>
      <c r="G323">
        <v>33.414499999999997</v>
      </c>
      <c r="H323">
        <v>39.260599999999997</v>
      </c>
      <c r="I323">
        <v>136.4573</v>
      </c>
      <c r="J323">
        <v>49.83</v>
      </c>
      <c r="K323">
        <v>34.31</v>
      </c>
      <c r="L323">
        <v>96.58</v>
      </c>
    </row>
    <row r="324" spans="1:12">
      <c r="A324" s="1">
        <v>43312</v>
      </c>
      <c r="B324">
        <v>62.247</v>
      </c>
      <c r="C324">
        <v>74.751099999999994</v>
      </c>
      <c r="D324">
        <v>34.808999999999997</v>
      </c>
      <c r="E324">
        <v>141.15</v>
      </c>
      <c r="F324">
        <v>49.072000000000003</v>
      </c>
      <c r="G324">
        <v>33.376399999999997</v>
      </c>
      <c r="H324">
        <v>39.259900000000002</v>
      </c>
      <c r="I324">
        <v>136.35749999999999</v>
      </c>
      <c r="J324">
        <v>49.58</v>
      </c>
      <c r="K324">
        <v>34.21</v>
      </c>
      <c r="L324">
        <v>96.32</v>
      </c>
    </row>
    <row r="325" spans="1:12">
      <c r="A325" s="1">
        <v>43311</v>
      </c>
      <c r="B325">
        <v>62.1175</v>
      </c>
      <c r="C325">
        <v>74.648399999999995</v>
      </c>
      <c r="D325">
        <v>34.658000000000001</v>
      </c>
      <c r="E325">
        <v>140.03</v>
      </c>
      <c r="F325">
        <v>48.814</v>
      </c>
      <c r="G325">
        <v>33.393299999999996</v>
      </c>
      <c r="H325">
        <v>39.1571</v>
      </c>
      <c r="I325">
        <v>136.4308</v>
      </c>
      <c r="J325">
        <v>49.45</v>
      </c>
      <c r="K325">
        <v>34.020000000000003</v>
      </c>
      <c r="L325">
        <v>95.84</v>
      </c>
    </row>
    <row r="326" spans="1:12">
      <c r="A326" s="1">
        <v>43308</v>
      </c>
      <c r="B326">
        <v>61.910400000000003</v>
      </c>
      <c r="C326">
        <v>74.219399999999993</v>
      </c>
      <c r="D326">
        <v>34.603999999999999</v>
      </c>
      <c r="E326">
        <v>139.72</v>
      </c>
      <c r="F326">
        <v>48.604999999999997</v>
      </c>
      <c r="G326">
        <v>33.195900000000002</v>
      </c>
      <c r="H326">
        <v>39.052999999999997</v>
      </c>
      <c r="I326">
        <v>135.9273</v>
      </c>
      <c r="J326">
        <v>49.34</v>
      </c>
      <c r="K326">
        <v>33.979999999999997</v>
      </c>
      <c r="L326">
        <v>95.76</v>
      </c>
    </row>
    <row r="327" spans="1:12">
      <c r="A327" s="1">
        <v>43307</v>
      </c>
      <c r="B327">
        <v>61.389299999999999</v>
      </c>
      <c r="C327">
        <v>73.626300000000001</v>
      </c>
      <c r="D327">
        <v>34.328000000000003</v>
      </c>
      <c r="E327">
        <v>139.03</v>
      </c>
      <c r="F327">
        <v>48.042000000000002</v>
      </c>
      <c r="G327">
        <v>32.7791</v>
      </c>
      <c r="H327">
        <v>38.705500000000001</v>
      </c>
      <c r="I327">
        <v>133.9665</v>
      </c>
      <c r="J327">
        <v>49.2</v>
      </c>
      <c r="K327">
        <v>33.770000000000003</v>
      </c>
      <c r="L327">
        <v>95.24</v>
      </c>
    </row>
    <row r="328" spans="1:12">
      <c r="A328" s="1">
        <v>43306</v>
      </c>
      <c r="B328">
        <v>61.068600000000004</v>
      </c>
      <c r="C328">
        <v>73.153800000000004</v>
      </c>
      <c r="D328">
        <v>34.158999999999999</v>
      </c>
      <c r="E328">
        <v>138.35</v>
      </c>
      <c r="F328">
        <v>47.823999999999998</v>
      </c>
      <c r="G328">
        <v>32.507100000000001</v>
      </c>
      <c r="H328">
        <v>38.448300000000003</v>
      </c>
      <c r="I328">
        <v>133.47880000000001</v>
      </c>
      <c r="J328">
        <v>49.12</v>
      </c>
      <c r="K328">
        <v>33.79</v>
      </c>
      <c r="L328">
        <v>94.94</v>
      </c>
    </row>
    <row r="329" spans="1:12">
      <c r="A329" s="1">
        <v>43305</v>
      </c>
      <c r="B329">
        <v>61.135199999999998</v>
      </c>
      <c r="C329">
        <v>72.884100000000004</v>
      </c>
      <c r="D329">
        <v>34.145000000000003</v>
      </c>
      <c r="E329">
        <v>138.18</v>
      </c>
      <c r="F329">
        <v>47.783000000000001</v>
      </c>
      <c r="G329">
        <v>32.432099999999998</v>
      </c>
      <c r="H329">
        <v>38.4651</v>
      </c>
      <c r="I329">
        <v>133.54089999999999</v>
      </c>
      <c r="J329">
        <v>48.9</v>
      </c>
      <c r="K329">
        <v>33.74</v>
      </c>
      <c r="L329">
        <v>95.12</v>
      </c>
    </row>
    <row r="330" spans="1:12">
      <c r="A330" s="1">
        <v>43304</v>
      </c>
      <c r="B330">
        <v>60.578200000000002</v>
      </c>
      <c r="C330">
        <v>71.966099999999997</v>
      </c>
      <c r="D330">
        <v>33.837000000000003</v>
      </c>
      <c r="E330">
        <v>136.96</v>
      </c>
      <c r="F330">
        <v>47.408999999999999</v>
      </c>
      <c r="G330">
        <v>32.0212</v>
      </c>
      <c r="H330">
        <v>38.145099999999999</v>
      </c>
      <c r="I330">
        <v>133.38939999999999</v>
      </c>
      <c r="J330">
        <v>48.21</v>
      </c>
      <c r="K330">
        <v>33.58</v>
      </c>
      <c r="L330">
        <v>94.24</v>
      </c>
    </row>
    <row r="331" spans="1:12">
      <c r="A331" s="1">
        <v>43301</v>
      </c>
      <c r="B331">
        <v>59.992699999999999</v>
      </c>
      <c r="C331">
        <v>71.159499999999994</v>
      </c>
      <c r="D331">
        <v>33.610999999999997</v>
      </c>
      <c r="E331">
        <v>135.72</v>
      </c>
      <c r="F331">
        <v>46.939</v>
      </c>
      <c r="G331">
        <v>31.6539</v>
      </c>
      <c r="H331">
        <v>37.811599999999999</v>
      </c>
      <c r="I331">
        <v>132.2944</v>
      </c>
      <c r="J331">
        <v>47.85</v>
      </c>
      <c r="K331">
        <v>33.33</v>
      </c>
      <c r="L331">
        <v>93.53</v>
      </c>
    </row>
    <row r="332" spans="1:12">
      <c r="A332" s="1">
        <v>43300</v>
      </c>
      <c r="B332">
        <v>59.553800000000003</v>
      </c>
      <c r="C332">
        <v>71.030799999999999</v>
      </c>
      <c r="D332">
        <v>33.29</v>
      </c>
      <c r="E332">
        <v>135.06</v>
      </c>
      <c r="F332">
        <v>46.752000000000002</v>
      </c>
      <c r="G332">
        <v>31.447199999999999</v>
      </c>
      <c r="H332">
        <v>37.6081</v>
      </c>
      <c r="I332">
        <v>131.40100000000001</v>
      </c>
      <c r="J332">
        <v>47.53</v>
      </c>
      <c r="K332">
        <v>32.97</v>
      </c>
      <c r="L332">
        <v>92.73</v>
      </c>
    </row>
    <row r="333" spans="1:12">
      <c r="A333" s="1">
        <v>43299</v>
      </c>
      <c r="B333">
        <v>59.641599999999997</v>
      </c>
      <c r="C333">
        <v>71.725800000000007</v>
      </c>
      <c r="D333">
        <v>33.381</v>
      </c>
      <c r="E333">
        <v>136.05000000000001</v>
      </c>
      <c r="F333">
        <v>46.924999999999997</v>
      </c>
      <c r="G333">
        <v>31.581600000000002</v>
      </c>
      <c r="H333">
        <v>37.857500000000002</v>
      </c>
      <c r="I333">
        <v>132.58320000000001</v>
      </c>
      <c r="J333">
        <v>47.77</v>
      </c>
      <c r="K333">
        <v>33.049999999999997</v>
      </c>
      <c r="L333">
        <v>93.2</v>
      </c>
    </row>
    <row r="334" spans="1:12">
      <c r="A334" s="1">
        <v>43298</v>
      </c>
      <c r="B334">
        <v>59.995600000000003</v>
      </c>
      <c r="C334">
        <v>72.389499999999998</v>
      </c>
      <c r="D334">
        <v>33.515999999999998</v>
      </c>
      <c r="E334">
        <v>136.94999999999999</v>
      </c>
      <c r="F334">
        <v>47.222999999999999</v>
      </c>
      <c r="G334">
        <v>31.698</v>
      </c>
      <c r="H334">
        <v>38.025300000000001</v>
      </c>
      <c r="I334">
        <v>133.1934</v>
      </c>
      <c r="J334">
        <v>48.3</v>
      </c>
      <c r="K334">
        <v>33.200000000000003</v>
      </c>
      <c r="L334">
        <v>93.6</v>
      </c>
    </row>
    <row r="335" spans="1:12">
      <c r="A335" s="1">
        <v>43297</v>
      </c>
      <c r="B335">
        <v>59.454799999999999</v>
      </c>
      <c r="C335">
        <v>71.291300000000007</v>
      </c>
      <c r="D335">
        <v>33.213999999999999</v>
      </c>
      <c r="E335">
        <v>135.16</v>
      </c>
      <c r="F335">
        <v>46.655000000000001</v>
      </c>
      <c r="G335">
        <v>31.282900000000001</v>
      </c>
      <c r="H335">
        <v>37.573999999999998</v>
      </c>
      <c r="I335">
        <v>132.02699999999999</v>
      </c>
      <c r="J335">
        <v>47.86</v>
      </c>
      <c r="K335">
        <v>32.840000000000003</v>
      </c>
      <c r="L335">
        <v>92.55</v>
      </c>
    </row>
    <row r="336" spans="1:12">
      <c r="A336" s="1">
        <v>43294</v>
      </c>
      <c r="B336">
        <v>60.017099999999999</v>
      </c>
      <c r="C336">
        <v>72.640900000000002</v>
      </c>
      <c r="D336">
        <v>33.584000000000003</v>
      </c>
      <c r="E336">
        <v>137.79</v>
      </c>
      <c r="F336">
        <v>47.308999999999997</v>
      </c>
      <c r="G336">
        <v>31.925699999999999</v>
      </c>
      <c r="H336">
        <v>37.987699999999997</v>
      </c>
      <c r="I336">
        <v>133.6636</v>
      </c>
      <c r="J336">
        <v>48.78</v>
      </c>
      <c r="K336">
        <v>33.29</v>
      </c>
      <c r="L336">
        <v>94.019499999999994</v>
      </c>
    </row>
    <row r="337" spans="1:12">
      <c r="A337" s="1">
        <v>43293</v>
      </c>
      <c r="B337">
        <v>60.229399999999998</v>
      </c>
      <c r="C337">
        <v>73.2316</v>
      </c>
      <c r="D337">
        <v>33.679000000000002</v>
      </c>
      <c r="E337">
        <v>138.97999999999999</v>
      </c>
      <c r="F337">
        <v>47.506999999999998</v>
      </c>
      <c r="G337">
        <v>32.113300000000002</v>
      </c>
      <c r="H337">
        <v>38.075600000000001</v>
      </c>
      <c r="I337">
        <v>134.4847</v>
      </c>
      <c r="J337">
        <v>49.06</v>
      </c>
      <c r="K337">
        <v>33.35</v>
      </c>
      <c r="L337">
        <v>94.276899999999998</v>
      </c>
    </row>
    <row r="338" spans="1:12">
      <c r="A338" s="1">
        <v>43292</v>
      </c>
      <c r="B338">
        <v>60.198500000000003</v>
      </c>
      <c r="C338">
        <v>73.441400000000002</v>
      </c>
      <c r="D338">
        <v>33.472999999999999</v>
      </c>
      <c r="E338">
        <v>139.08000000000001</v>
      </c>
      <c r="F338">
        <v>47.338999999999999</v>
      </c>
      <c r="G338">
        <v>32.010199999999998</v>
      </c>
      <c r="H338">
        <v>37.964100000000002</v>
      </c>
      <c r="I338">
        <v>133.90620000000001</v>
      </c>
      <c r="J338">
        <v>49.12</v>
      </c>
      <c r="K338">
        <v>33.15</v>
      </c>
      <c r="L338">
        <v>94.352999999999994</v>
      </c>
    </row>
    <row r="339" spans="1:12">
      <c r="A339" s="1">
        <v>43291</v>
      </c>
      <c r="B339">
        <v>60.3733</v>
      </c>
      <c r="C339">
        <v>73.903499999999994</v>
      </c>
      <c r="D339">
        <v>33.576000000000001</v>
      </c>
      <c r="E339">
        <v>139.6</v>
      </c>
      <c r="F339">
        <v>47.523000000000003</v>
      </c>
      <c r="G339">
        <v>32.141399999999997</v>
      </c>
      <c r="H339">
        <v>38.235100000000003</v>
      </c>
      <c r="I339">
        <v>133.9855</v>
      </c>
      <c r="J339">
        <v>49.43</v>
      </c>
      <c r="K339">
        <v>33.26</v>
      </c>
      <c r="L339">
        <v>94.708299999999994</v>
      </c>
    </row>
    <row r="340" spans="1:12">
      <c r="A340" s="1">
        <v>43290</v>
      </c>
      <c r="B340">
        <v>59.903199999999998</v>
      </c>
      <c r="C340">
        <v>73.016800000000003</v>
      </c>
      <c r="D340">
        <v>33.319000000000003</v>
      </c>
      <c r="E340">
        <v>138.18</v>
      </c>
      <c r="F340">
        <v>47.098999999999997</v>
      </c>
      <c r="G340">
        <v>31.892700000000001</v>
      </c>
      <c r="H340">
        <v>37.903500000000001</v>
      </c>
      <c r="I340">
        <v>133.59139999999999</v>
      </c>
      <c r="J340">
        <v>48.98</v>
      </c>
      <c r="K340">
        <v>32.94</v>
      </c>
      <c r="L340">
        <v>94.26</v>
      </c>
    </row>
    <row r="341" spans="1:12">
      <c r="A341" s="1">
        <v>43287</v>
      </c>
      <c r="B341">
        <v>59.315300000000001</v>
      </c>
      <c r="C341">
        <v>72.294200000000004</v>
      </c>
      <c r="D341">
        <v>33.082999999999998</v>
      </c>
      <c r="E341">
        <v>136.6</v>
      </c>
      <c r="F341">
        <v>46.703000000000003</v>
      </c>
      <c r="G341">
        <v>31.58</v>
      </c>
      <c r="H341">
        <v>37.6629</v>
      </c>
      <c r="I341">
        <v>132.90430000000001</v>
      </c>
      <c r="J341">
        <v>48.37</v>
      </c>
      <c r="K341">
        <v>32.630000000000003</v>
      </c>
      <c r="L341">
        <v>93.147199999999998</v>
      </c>
    </row>
    <row r="342" spans="1:12">
      <c r="A342" s="1">
        <v>43286</v>
      </c>
      <c r="B342">
        <v>59.384799999999998</v>
      </c>
      <c r="C342">
        <v>72.137</v>
      </c>
      <c r="D342">
        <v>32.938000000000002</v>
      </c>
      <c r="E342">
        <v>135.97</v>
      </c>
      <c r="F342">
        <v>46.554000000000002</v>
      </c>
      <c r="G342">
        <v>31.5307</v>
      </c>
      <c r="H342">
        <v>37.5456</v>
      </c>
      <c r="I342">
        <v>132.65639999999999</v>
      </c>
      <c r="J342">
        <v>47.9</v>
      </c>
      <c r="K342">
        <v>32.43</v>
      </c>
      <c r="L342">
        <v>92.612399999999994</v>
      </c>
    </row>
    <row r="343" spans="1:12">
      <c r="A343" s="1">
        <v>43285</v>
      </c>
      <c r="B343">
        <v>59.638300000000001</v>
      </c>
      <c r="C343">
        <v>72.557100000000005</v>
      </c>
      <c r="D343">
        <v>33.018000000000001</v>
      </c>
      <c r="E343">
        <v>136.36000000000001</v>
      </c>
      <c r="F343">
        <v>46.677</v>
      </c>
      <c r="G343">
        <v>31.627600000000001</v>
      </c>
      <c r="H343">
        <v>37.588000000000001</v>
      </c>
      <c r="I343">
        <v>132.489</v>
      </c>
      <c r="J343">
        <v>48.02</v>
      </c>
      <c r="K343">
        <v>32.630000000000003</v>
      </c>
      <c r="L343">
        <v>92.711299999999994</v>
      </c>
    </row>
    <row r="344" spans="1:12">
      <c r="A344" s="1">
        <v>43284</v>
      </c>
      <c r="B344">
        <v>59.480899999999998</v>
      </c>
      <c r="C344">
        <v>72.4482</v>
      </c>
      <c r="D344">
        <v>32.786000000000001</v>
      </c>
      <c r="E344">
        <v>135.97999999999999</v>
      </c>
      <c r="F344">
        <v>46.485999999999997</v>
      </c>
      <c r="G344">
        <v>31.502800000000001</v>
      </c>
      <c r="H344">
        <v>37.489199999999997</v>
      </c>
      <c r="I344">
        <v>131.3905</v>
      </c>
      <c r="J344">
        <v>48.01</v>
      </c>
      <c r="K344">
        <v>32.53</v>
      </c>
      <c r="L344">
        <v>92.736599999999996</v>
      </c>
    </row>
    <row r="345" spans="1:12">
      <c r="A345" s="1">
        <v>43283</v>
      </c>
      <c r="B345">
        <v>59.087899999999998</v>
      </c>
      <c r="C345">
        <v>72.016099999999994</v>
      </c>
      <c r="D345">
        <v>32.628999999999998</v>
      </c>
      <c r="E345">
        <v>135.19</v>
      </c>
      <c r="F345">
        <v>46.223999999999997</v>
      </c>
      <c r="G345">
        <v>31.3476</v>
      </c>
      <c r="H345">
        <v>37.2928</v>
      </c>
      <c r="I345">
        <v>130.33959999999999</v>
      </c>
      <c r="J345">
        <v>47.51</v>
      </c>
      <c r="K345">
        <v>32.270000000000003</v>
      </c>
      <c r="L345">
        <v>92.478999999999999</v>
      </c>
    </row>
    <row r="346" spans="1:12">
      <c r="A346" s="1">
        <v>43280</v>
      </c>
      <c r="B346">
        <v>59.295200000000001</v>
      </c>
      <c r="C346">
        <v>72.207800000000006</v>
      </c>
      <c r="D346">
        <v>32.78</v>
      </c>
      <c r="E346">
        <v>135.4</v>
      </c>
      <c r="F346">
        <v>46.49</v>
      </c>
      <c r="G346">
        <v>31.495699999999999</v>
      </c>
      <c r="H346">
        <v>37.566200000000002</v>
      </c>
      <c r="I346">
        <v>130.8382</v>
      </c>
      <c r="J346">
        <v>47.82</v>
      </c>
      <c r="K346">
        <v>32.46</v>
      </c>
      <c r="L346">
        <v>92.950900000000004</v>
      </c>
    </row>
    <row r="347" spans="1:12">
      <c r="A347" s="1">
        <v>43279</v>
      </c>
      <c r="B347">
        <v>58.623100000000001</v>
      </c>
      <c r="C347">
        <v>71.252300000000005</v>
      </c>
      <c r="D347">
        <v>32.345999999999997</v>
      </c>
      <c r="E347">
        <v>133.19999999999999</v>
      </c>
      <c r="F347">
        <v>45.853999999999999</v>
      </c>
      <c r="G347">
        <v>31.023099999999999</v>
      </c>
      <c r="H347">
        <v>37.177799999999998</v>
      </c>
      <c r="I347">
        <v>129.60890000000001</v>
      </c>
      <c r="J347">
        <v>47.22</v>
      </c>
      <c r="K347">
        <v>32.07</v>
      </c>
      <c r="L347">
        <v>91.422399999999996</v>
      </c>
    </row>
    <row r="348" spans="1:12">
      <c r="A348" s="1">
        <v>43278</v>
      </c>
      <c r="B348">
        <v>59.252099999999999</v>
      </c>
      <c r="C348">
        <v>72.572800000000001</v>
      </c>
      <c r="D348">
        <v>32.652999999999999</v>
      </c>
      <c r="E348">
        <v>135.08000000000001</v>
      </c>
      <c r="F348">
        <v>46.250999999999998</v>
      </c>
      <c r="G348">
        <v>31.394300000000001</v>
      </c>
      <c r="H348">
        <v>37.540199999999999</v>
      </c>
      <c r="I348">
        <v>130.88650000000001</v>
      </c>
      <c r="J348">
        <v>48.02</v>
      </c>
      <c r="K348">
        <v>32.5</v>
      </c>
      <c r="L348">
        <v>92.278899999999993</v>
      </c>
    </row>
    <row r="349" spans="1:12">
      <c r="A349" s="1">
        <v>43277</v>
      </c>
      <c r="B349">
        <v>59.878999999999998</v>
      </c>
      <c r="C349">
        <v>73.440399999999997</v>
      </c>
      <c r="D349">
        <v>33.054000000000002</v>
      </c>
      <c r="E349">
        <v>136.88</v>
      </c>
      <c r="F349">
        <v>46.77</v>
      </c>
      <c r="G349">
        <v>31.8842</v>
      </c>
      <c r="H349">
        <v>37.982900000000001</v>
      </c>
      <c r="I349">
        <v>132.4477</v>
      </c>
      <c r="J349">
        <v>48.56</v>
      </c>
      <c r="K349">
        <v>32.840000000000003</v>
      </c>
      <c r="L349">
        <v>93.099500000000006</v>
      </c>
    </row>
    <row r="350" spans="1:12">
      <c r="A350" s="1">
        <v>43276</v>
      </c>
      <c r="B350">
        <v>59.754899999999999</v>
      </c>
      <c r="C350">
        <v>73.643299999999996</v>
      </c>
      <c r="D350">
        <v>33.005000000000003</v>
      </c>
      <c r="E350">
        <v>137.05000000000001</v>
      </c>
      <c r="F350">
        <v>46.709000000000003</v>
      </c>
      <c r="G350">
        <v>31.9055</v>
      </c>
      <c r="H350">
        <v>37.943199999999997</v>
      </c>
      <c r="I350">
        <v>133.04519999999999</v>
      </c>
      <c r="J350">
        <v>48.79</v>
      </c>
      <c r="K350">
        <v>32.950000000000003</v>
      </c>
      <c r="L350">
        <v>93.256200000000007</v>
      </c>
    </row>
    <row r="351" spans="1:12">
      <c r="A351" s="1">
        <v>43273</v>
      </c>
      <c r="B351">
        <v>60.142600000000002</v>
      </c>
      <c r="C351">
        <v>73.653899999999993</v>
      </c>
      <c r="D351">
        <v>33.131</v>
      </c>
      <c r="E351">
        <v>137.97</v>
      </c>
      <c r="F351">
        <v>47.051000000000002</v>
      </c>
      <c r="G351">
        <v>32.242600000000003</v>
      </c>
      <c r="H351">
        <v>38.257100000000001</v>
      </c>
      <c r="I351">
        <v>133.6815</v>
      </c>
      <c r="J351">
        <v>49.31</v>
      </c>
      <c r="K351">
        <v>33.15</v>
      </c>
      <c r="L351">
        <v>93.4255</v>
      </c>
    </row>
    <row r="352" spans="1:12">
      <c r="A352" s="1">
        <v>43272</v>
      </c>
      <c r="B352">
        <v>59.711399999999998</v>
      </c>
      <c r="C352">
        <v>73.690899999999999</v>
      </c>
      <c r="D352">
        <v>32.878999999999998</v>
      </c>
      <c r="E352">
        <v>137.74</v>
      </c>
      <c r="F352">
        <v>46.811999999999998</v>
      </c>
      <c r="G352">
        <v>31.938199999999998</v>
      </c>
      <c r="H352">
        <v>37.9968</v>
      </c>
      <c r="I352">
        <v>133.09899999999999</v>
      </c>
      <c r="J352">
        <v>49.27</v>
      </c>
      <c r="K352">
        <v>33.090000000000003</v>
      </c>
      <c r="L352">
        <v>93.076899999999995</v>
      </c>
    </row>
    <row r="353" spans="1:12">
      <c r="A353" s="1">
        <v>43271</v>
      </c>
      <c r="B353">
        <v>59.826900000000002</v>
      </c>
      <c r="C353">
        <v>74.218999999999994</v>
      </c>
      <c r="D353">
        <v>32.985999999999997</v>
      </c>
      <c r="E353">
        <v>138.61000000000001</v>
      </c>
      <c r="F353">
        <v>46.978000000000002</v>
      </c>
      <c r="G353">
        <v>32.106900000000003</v>
      </c>
      <c r="H353">
        <v>38.167499999999997</v>
      </c>
      <c r="I353">
        <v>133.84960000000001</v>
      </c>
      <c r="J353">
        <v>49.47</v>
      </c>
      <c r="K353">
        <v>33.17</v>
      </c>
      <c r="L353">
        <v>93.683499999999995</v>
      </c>
    </row>
    <row r="354" spans="1:12">
      <c r="A354" s="1">
        <v>43270</v>
      </c>
      <c r="B354">
        <v>59.580199999999998</v>
      </c>
      <c r="C354">
        <v>74.294700000000006</v>
      </c>
      <c r="D354">
        <v>32.862000000000002</v>
      </c>
      <c r="E354">
        <v>138.41999999999999</v>
      </c>
      <c r="F354">
        <v>46.713999999999999</v>
      </c>
      <c r="G354">
        <v>32.059100000000001</v>
      </c>
      <c r="H354">
        <v>38.061900000000001</v>
      </c>
      <c r="I354">
        <v>133.73769999999999</v>
      </c>
      <c r="J354">
        <v>49.33</v>
      </c>
      <c r="K354">
        <v>33.06</v>
      </c>
      <c r="L354">
        <v>93.239500000000007</v>
      </c>
    </row>
    <row r="355" spans="1:12">
      <c r="A355" s="1">
        <v>43269</v>
      </c>
      <c r="B355">
        <v>60.074199999999998</v>
      </c>
      <c r="C355">
        <v>74.994100000000003</v>
      </c>
      <c r="D355">
        <v>33.106999999999999</v>
      </c>
      <c r="E355">
        <v>139.81</v>
      </c>
      <c r="F355">
        <v>47.168999999999997</v>
      </c>
      <c r="G355">
        <v>32.288400000000003</v>
      </c>
      <c r="H355">
        <v>38.363199999999999</v>
      </c>
      <c r="I355">
        <v>135.04150000000001</v>
      </c>
      <c r="J355">
        <v>49.55</v>
      </c>
      <c r="K355">
        <v>33.29</v>
      </c>
      <c r="L355">
        <v>93.908100000000005</v>
      </c>
    </row>
    <row r="356" spans="1:12">
      <c r="A356" s="1">
        <v>43266</v>
      </c>
      <c r="B356">
        <v>60.091299999999997</v>
      </c>
      <c r="C356">
        <v>75.441599999999994</v>
      </c>
      <c r="D356">
        <v>33.195999999999998</v>
      </c>
      <c r="E356">
        <v>140.35</v>
      </c>
      <c r="F356">
        <v>47.238999999999997</v>
      </c>
      <c r="G356">
        <v>32.323900000000002</v>
      </c>
      <c r="H356">
        <v>38.444600000000001</v>
      </c>
      <c r="I356">
        <v>135.3905</v>
      </c>
      <c r="J356">
        <v>49.73</v>
      </c>
      <c r="K356">
        <v>33.28</v>
      </c>
      <c r="L356">
        <v>94.241299999999995</v>
      </c>
    </row>
    <row r="357" spans="1:12">
      <c r="A357" s="1">
        <v>43265</v>
      </c>
      <c r="B357">
        <v>60.092300000000002</v>
      </c>
      <c r="C357">
        <v>75.599299999999999</v>
      </c>
      <c r="D357">
        <v>33.287999999999997</v>
      </c>
      <c r="E357">
        <v>140.69999999999999</v>
      </c>
      <c r="F357">
        <v>47.304000000000002</v>
      </c>
      <c r="G357">
        <v>32.426299999999998</v>
      </c>
      <c r="H357">
        <v>38.5396</v>
      </c>
      <c r="I357">
        <v>135.4898</v>
      </c>
      <c r="J357">
        <v>50.06</v>
      </c>
      <c r="K357">
        <v>33.35</v>
      </c>
      <c r="L357">
        <v>94.338099999999997</v>
      </c>
    </row>
    <row r="358" spans="1:12">
      <c r="A358" s="1">
        <v>43264</v>
      </c>
      <c r="B358">
        <v>60.366500000000002</v>
      </c>
      <c r="C358">
        <v>75.665199999999999</v>
      </c>
      <c r="D358">
        <v>33.408999999999999</v>
      </c>
      <c r="E358">
        <v>141.15</v>
      </c>
      <c r="F358">
        <v>47.411999999999999</v>
      </c>
      <c r="G358">
        <v>32.522399999999998</v>
      </c>
      <c r="H358">
        <v>38.598599999999998</v>
      </c>
      <c r="I358">
        <v>135.3725</v>
      </c>
      <c r="J358">
        <v>49.86</v>
      </c>
      <c r="K358">
        <v>33.33</v>
      </c>
      <c r="L358">
        <v>94.202100000000002</v>
      </c>
    </row>
    <row r="359" spans="1:12">
      <c r="A359" s="1">
        <v>43263</v>
      </c>
      <c r="B359">
        <v>60.390999999999998</v>
      </c>
      <c r="C359">
        <v>76.016900000000007</v>
      </c>
      <c r="D359">
        <v>33.418999999999997</v>
      </c>
      <c r="E359">
        <v>141.47</v>
      </c>
      <c r="F359">
        <v>47.432000000000002</v>
      </c>
      <c r="G359">
        <v>32.534300000000002</v>
      </c>
      <c r="H359">
        <v>38.691499999999998</v>
      </c>
      <c r="I359">
        <v>136.06280000000001</v>
      </c>
      <c r="J359">
        <v>50.22</v>
      </c>
      <c r="K359">
        <v>33.409999999999997</v>
      </c>
      <c r="L359">
        <v>94.512799999999999</v>
      </c>
    </row>
    <row r="360" spans="1:12">
      <c r="A360" s="1">
        <v>43262</v>
      </c>
      <c r="B360">
        <v>60.179099999999998</v>
      </c>
      <c r="C360">
        <v>75.497600000000006</v>
      </c>
      <c r="D360">
        <v>33.179000000000002</v>
      </c>
      <c r="E360">
        <v>140.76</v>
      </c>
      <c r="F360">
        <v>47.188000000000002</v>
      </c>
      <c r="G360">
        <v>32.277000000000001</v>
      </c>
      <c r="H360">
        <v>38.4756</v>
      </c>
      <c r="I360">
        <v>135.49260000000001</v>
      </c>
      <c r="J360">
        <v>49.97</v>
      </c>
      <c r="K360">
        <v>33.19</v>
      </c>
      <c r="L360">
        <v>93.945899999999995</v>
      </c>
    </row>
    <row r="361" spans="1:12">
      <c r="A361" s="1">
        <v>43259</v>
      </c>
      <c r="B361">
        <v>60.046700000000001</v>
      </c>
      <c r="C361">
        <v>75.715500000000006</v>
      </c>
      <c r="D361">
        <v>33.116</v>
      </c>
      <c r="E361">
        <v>140.71</v>
      </c>
      <c r="F361">
        <v>47.125</v>
      </c>
      <c r="G361">
        <v>32.253999999999998</v>
      </c>
      <c r="H361">
        <v>38.4208</v>
      </c>
      <c r="I361">
        <v>135.4391</v>
      </c>
      <c r="J361">
        <v>49.66</v>
      </c>
      <c r="K361">
        <v>33.19</v>
      </c>
      <c r="L361">
        <v>93.773099999999999</v>
      </c>
    </row>
    <row r="362" spans="1:12">
      <c r="A362" s="1">
        <v>43258</v>
      </c>
      <c r="B362">
        <v>59.785299999999999</v>
      </c>
      <c r="C362">
        <v>75.419200000000004</v>
      </c>
      <c r="D362">
        <v>33.088000000000001</v>
      </c>
      <c r="E362">
        <v>140.4</v>
      </c>
      <c r="F362">
        <v>47.051000000000002</v>
      </c>
      <c r="G362">
        <v>32.131399999999999</v>
      </c>
      <c r="H362">
        <v>38.454500000000003</v>
      </c>
      <c r="I362">
        <v>135.34280000000001</v>
      </c>
      <c r="J362">
        <v>49.64</v>
      </c>
      <c r="K362">
        <v>32.99</v>
      </c>
      <c r="L362">
        <v>93.132999999999996</v>
      </c>
    </row>
    <row r="363" spans="1:12">
      <c r="A363" s="1">
        <v>43257</v>
      </c>
      <c r="B363">
        <v>59.337000000000003</v>
      </c>
      <c r="C363">
        <v>74.695499999999996</v>
      </c>
      <c r="D363">
        <v>32.780999999999999</v>
      </c>
      <c r="E363">
        <v>138.29</v>
      </c>
      <c r="F363">
        <v>46.646000000000001</v>
      </c>
      <c r="G363">
        <v>31.823599999999999</v>
      </c>
      <c r="H363">
        <v>38.228099999999998</v>
      </c>
      <c r="I363">
        <v>134.2208</v>
      </c>
      <c r="J363">
        <v>49.08</v>
      </c>
      <c r="K363">
        <v>32.78</v>
      </c>
      <c r="L363">
        <v>92.392300000000006</v>
      </c>
    </row>
    <row r="364" spans="1:12">
      <c r="A364" s="1">
        <v>43256</v>
      </c>
      <c r="B364">
        <v>58.879100000000001</v>
      </c>
      <c r="C364">
        <v>73.842699999999994</v>
      </c>
      <c r="D364">
        <v>32.493000000000002</v>
      </c>
      <c r="E364">
        <v>136.83000000000001</v>
      </c>
      <c r="F364">
        <v>46.253999999999998</v>
      </c>
      <c r="G364">
        <v>31.374300000000002</v>
      </c>
      <c r="H364">
        <v>37.808599999999998</v>
      </c>
      <c r="I364">
        <v>132.87870000000001</v>
      </c>
      <c r="J364">
        <v>48.56</v>
      </c>
      <c r="K364">
        <v>32.47</v>
      </c>
      <c r="L364">
        <v>91.702399999999997</v>
      </c>
    </row>
    <row r="365" spans="1:12">
      <c r="A365" s="1">
        <v>43255</v>
      </c>
      <c r="B365">
        <v>59.162999999999997</v>
      </c>
      <c r="C365">
        <v>75.172600000000003</v>
      </c>
      <c r="D365">
        <v>32.594000000000001</v>
      </c>
      <c r="E365">
        <v>138.99</v>
      </c>
      <c r="F365">
        <v>46.39</v>
      </c>
      <c r="G365">
        <v>31.536100000000001</v>
      </c>
      <c r="H365">
        <v>38.050600000000003</v>
      </c>
      <c r="I365">
        <v>133.9624</v>
      </c>
      <c r="J365">
        <v>49.31</v>
      </c>
      <c r="K365">
        <v>32.700000000000003</v>
      </c>
      <c r="L365">
        <v>92.6143</v>
      </c>
    </row>
    <row r="366" spans="1:12">
      <c r="A366" s="1">
        <v>43252</v>
      </c>
      <c r="B366">
        <v>59.663699999999999</v>
      </c>
      <c r="C366">
        <v>75.900999999999996</v>
      </c>
      <c r="D366">
        <v>32.828000000000003</v>
      </c>
      <c r="E366">
        <v>140.63</v>
      </c>
      <c r="F366">
        <v>46.709000000000003</v>
      </c>
      <c r="G366">
        <v>31.7974</v>
      </c>
      <c r="H366">
        <v>38.311100000000003</v>
      </c>
      <c r="I366">
        <v>136.01259999999999</v>
      </c>
      <c r="J366">
        <v>50.04</v>
      </c>
      <c r="K366">
        <v>32.909999999999997</v>
      </c>
      <c r="L366">
        <v>93.7577</v>
      </c>
    </row>
    <row r="367" spans="1:12">
      <c r="A367" s="1">
        <v>43251</v>
      </c>
      <c r="B367">
        <v>60.1342</v>
      </c>
      <c r="C367">
        <v>76.394599999999997</v>
      </c>
      <c r="D367">
        <v>33.052999999999997</v>
      </c>
      <c r="E367">
        <v>142.22999999999999</v>
      </c>
      <c r="F367">
        <v>46.951000000000001</v>
      </c>
      <c r="G367">
        <v>32.052300000000002</v>
      </c>
      <c r="H367">
        <v>38.506599999999999</v>
      </c>
      <c r="I367">
        <v>137.05510000000001</v>
      </c>
      <c r="J367">
        <v>50.43</v>
      </c>
      <c r="K367">
        <v>33.119999999999997</v>
      </c>
      <c r="L367">
        <v>94.662099999999995</v>
      </c>
    </row>
    <row r="368" spans="1:12">
      <c r="A368" s="1">
        <v>43250</v>
      </c>
      <c r="B368">
        <v>59.414900000000003</v>
      </c>
      <c r="C368">
        <v>76.612300000000005</v>
      </c>
      <c r="D368">
        <v>32.811999999999998</v>
      </c>
      <c r="E368">
        <v>142.22</v>
      </c>
      <c r="F368">
        <v>46.546999999999997</v>
      </c>
      <c r="G368">
        <v>31.894100000000002</v>
      </c>
      <c r="H368">
        <v>38.217700000000001</v>
      </c>
      <c r="I368">
        <v>136.6003</v>
      </c>
      <c r="J368">
        <v>50.2</v>
      </c>
      <c r="K368">
        <v>32.96</v>
      </c>
      <c r="L368">
        <v>94.517600000000002</v>
      </c>
    </row>
    <row r="369" spans="1:12">
      <c r="A369" s="1">
        <v>43249</v>
      </c>
      <c r="B369">
        <v>59.452100000000002</v>
      </c>
      <c r="C369">
        <v>77.016199999999998</v>
      </c>
      <c r="D369">
        <v>32.843000000000004</v>
      </c>
      <c r="E369">
        <v>142.05000000000001</v>
      </c>
      <c r="F369">
        <v>46.613999999999997</v>
      </c>
      <c r="G369">
        <v>31.932600000000001</v>
      </c>
      <c r="H369">
        <v>38.305399999999999</v>
      </c>
      <c r="I369">
        <v>136.0864</v>
      </c>
      <c r="J369">
        <v>50.23</v>
      </c>
      <c r="K369">
        <v>33.06</v>
      </c>
      <c r="L369">
        <v>94.295400000000001</v>
      </c>
    </row>
    <row r="370" spans="1:12">
      <c r="A370" s="1">
        <v>43248</v>
      </c>
      <c r="B370">
        <v>59.827599999999997</v>
      </c>
      <c r="C370">
        <v>77.682599999999994</v>
      </c>
      <c r="D370">
        <v>32.948</v>
      </c>
      <c r="E370">
        <v>142.4</v>
      </c>
      <c r="F370">
        <v>46.868000000000002</v>
      </c>
      <c r="G370">
        <v>32.024799999999999</v>
      </c>
      <c r="H370">
        <v>38.554900000000004</v>
      </c>
      <c r="I370">
        <v>137.16540000000001</v>
      </c>
      <c r="J370">
        <v>50.59</v>
      </c>
      <c r="K370">
        <v>33.18</v>
      </c>
      <c r="L370">
        <v>94.695599999999999</v>
      </c>
    </row>
    <row r="371" spans="1:12">
      <c r="A371" s="1">
        <v>43245</v>
      </c>
      <c r="B371">
        <v>59.1798</v>
      </c>
      <c r="C371">
        <v>77.413399999999996</v>
      </c>
      <c r="D371">
        <v>32.616</v>
      </c>
      <c r="E371">
        <v>141.41999999999999</v>
      </c>
      <c r="F371">
        <v>46.338999999999999</v>
      </c>
      <c r="G371">
        <v>31.655100000000001</v>
      </c>
      <c r="H371">
        <v>38.099600000000002</v>
      </c>
      <c r="I371">
        <v>136.9357</v>
      </c>
      <c r="J371">
        <v>49.96</v>
      </c>
      <c r="K371">
        <v>32.86</v>
      </c>
      <c r="L371">
        <v>93.796800000000005</v>
      </c>
    </row>
    <row r="372" spans="1:12">
      <c r="A372" s="1">
        <v>43244</v>
      </c>
      <c r="B372">
        <v>58.450600000000001</v>
      </c>
      <c r="C372">
        <v>76.6434</v>
      </c>
      <c r="D372">
        <v>32.267000000000003</v>
      </c>
      <c r="E372">
        <v>140.09</v>
      </c>
      <c r="F372">
        <v>45.802999999999997</v>
      </c>
      <c r="G372">
        <v>31.348700000000001</v>
      </c>
      <c r="H372">
        <v>37.598799999999997</v>
      </c>
      <c r="I372">
        <v>135.55430000000001</v>
      </c>
      <c r="J372">
        <v>49.29</v>
      </c>
      <c r="K372">
        <v>32.44</v>
      </c>
      <c r="L372">
        <v>92.613299999999995</v>
      </c>
    </row>
    <row r="373" spans="1:12">
      <c r="A373" s="1">
        <v>43243</v>
      </c>
      <c r="B373">
        <v>58.180399999999999</v>
      </c>
      <c r="C373">
        <v>76.866299999999995</v>
      </c>
      <c r="D373">
        <v>32.112000000000002</v>
      </c>
      <c r="E373">
        <v>140.13</v>
      </c>
      <c r="F373">
        <v>45.573</v>
      </c>
      <c r="G373">
        <v>31.203099999999999</v>
      </c>
      <c r="H373">
        <v>37.404800000000002</v>
      </c>
      <c r="I373">
        <v>134.7039</v>
      </c>
      <c r="J373">
        <v>49.24</v>
      </c>
      <c r="K373">
        <v>32.340000000000003</v>
      </c>
      <c r="L373">
        <v>92.518600000000006</v>
      </c>
    </row>
    <row r="374" spans="1:12">
      <c r="A374" s="1">
        <v>43242</v>
      </c>
      <c r="B374">
        <v>58.557499999999997</v>
      </c>
      <c r="C374">
        <v>77.221699999999998</v>
      </c>
      <c r="D374">
        <v>32.320999999999998</v>
      </c>
      <c r="E374">
        <v>140.88999999999999</v>
      </c>
      <c r="F374">
        <v>45.944000000000003</v>
      </c>
      <c r="G374">
        <v>31.4526</v>
      </c>
      <c r="H374">
        <v>37.718000000000004</v>
      </c>
      <c r="I374">
        <v>135.30019999999999</v>
      </c>
      <c r="J374">
        <v>49.56</v>
      </c>
      <c r="K374">
        <v>32.549999999999997</v>
      </c>
      <c r="L374">
        <v>92.634</v>
      </c>
    </row>
    <row r="375" spans="1:12">
      <c r="A375" s="1">
        <v>43241</v>
      </c>
      <c r="B375">
        <v>58.454799999999999</v>
      </c>
      <c r="C375">
        <v>76.855099999999993</v>
      </c>
      <c r="D375">
        <v>32.244</v>
      </c>
      <c r="E375">
        <v>140.47999999999999</v>
      </c>
      <c r="F375">
        <v>45.76</v>
      </c>
      <c r="G375">
        <v>31.220199999999998</v>
      </c>
      <c r="H375">
        <v>37.5593</v>
      </c>
      <c r="I375">
        <v>135.0582</v>
      </c>
      <c r="J375">
        <v>49.22</v>
      </c>
      <c r="K375">
        <v>32.51</v>
      </c>
      <c r="L375">
        <v>92.185599999999994</v>
      </c>
    </row>
    <row r="376" spans="1:12">
      <c r="A376" s="1">
        <v>43238</v>
      </c>
      <c r="B376">
        <v>58.924999999999997</v>
      </c>
      <c r="C376">
        <v>77.951099999999997</v>
      </c>
      <c r="D376">
        <v>32.603999999999999</v>
      </c>
      <c r="E376">
        <v>142.76</v>
      </c>
      <c r="F376">
        <v>46.161000000000001</v>
      </c>
      <c r="G376">
        <v>31.572199999999999</v>
      </c>
      <c r="H376">
        <v>37.970100000000002</v>
      </c>
      <c r="I376">
        <v>136.6301</v>
      </c>
      <c r="J376">
        <v>49.9</v>
      </c>
      <c r="K376">
        <v>32.840000000000003</v>
      </c>
      <c r="L376">
        <v>93.540499999999994</v>
      </c>
    </row>
    <row r="377" spans="1:12">
      <c r="A377" s="1">
        <v>43237</v>
      </c>
      <c r="B377">
        <v>59.509599999999999</v>
      </c>
      <c r="C377">
        <v>79.363100000000003</v>
      </c>
      <c r="D377">
        <v>32.915999999999997</v>
      </c>
      <c r="E377">
        <v>143.9</v>
      </c>
      <c r="F377">
        <v>46.67</v>
      </c>
      <c r="G377">
        <v>31.9346</v>
      </c>
      <c r="H377">
        <v>38.405099999999997</v>
      </c>
      <c r="I377">
        <v>136.39590000000001</v>
      </c>
      <c r="J377">
        <v>50.52</v>
      </c>
      <c r="K377">
        <v>33.229999999999997</v>
      </c>
      <c r="L377">
        <v>94.417599999999993</v>
      </c>
    </row>
    <row r="378" spans="1:12">
      <c r="A378" s="1">
        <v>43236</v>
      </c>
      <c r="B378">
        <v>59.4587</v>
      </c>
      <c r="C378">
        <v>78.940399999999997</v>
      </c>
      <c r="D378">
        <v>32.948</v>
      </c>
      <c r="E378">
        <v>143.35</v>
      </c>
      <c r="F378">
        <v>46.841999999999999</v>
      </c>
      <c r="G378">
        <v>31.955500000000001</v>
      </c>
      <c r="H378">
        <v>38.549900000000001</v>
      </c>
      <c r="I378">
        <v>136.1138</v>
      </c>
      <c r="J378">
        <v>50.27</v>
      </c>
      <c r="K378">
        <v>33.25</v>
      </c>
      <c r="L378">
        <v>94.284899999999993</v>
      </c>
    </row>
    <row r="379" spans="1:12">
      <c r="A379" s="1">
        <v>43235</v>
      </c>
      <c r="B379">
        <v>59.809800000000003</v>
      </c>
      <c r="C379">
        <v>79.684600000000003</v>
      </c>
      <c r="D379">
        <v>33.130000000000003</v>
      </c>
      <c r="E379">
        <v>143.58000000000001</v>
      </c>
      <c r="F379">
        <v>47.145000000000003</v>
      </c>
      <c r="G379">
        <v>32.189300000000003</v>
      </c>
      <c r="H379">
        <v>38.819499999999998</v>
      </c>
      <c r="I379">
        <v>136.24770000000001</v>
      </c>
      <c r="J379">
        <v>50.3</v>
      </c>
      <c r="K379">
        <v>33.39</v>
      </c>
      <c r="L379">
        <v>94.364099999999993</v>
      </c>
    </row>
    <row r="380" spans="1:12">
      <c r="A380" s="1">
        <v>43234</v>
      </c>
      <c r="B380">
        <v>59.925199999999997</v>
      </c>
      <c r="C380">
        <v>80.075999999999993</v>
      </c>
      <c r="D380">
        <v>33.270000000000003</v>
      </c>
      <c r="E380">
        <v>144.03</v>
      </c>
      <c r="F380">
        <v>47.34</v>
      </c>
      <c r="G380">
        <v>32.419600000000003</v>
      </c>
      <c r="H380">
        <v>38.915999999999997</v>
      </c>
      <c r="I380">
        <v>136.20939999999999</v>
      </c>
      <c r="J380">
        <v>50.18</v>
      </c>
      <c r="K380">
        <v>33.32</v>
      </c>
      <c r="L380">
        <v>94.766000000000005</v>
      </c>
    </row>
    <row r="381" spans="1:12">
      <c r="A381" s="1">
        <v>43231</v>
      </c>
      <c r="B381">
        <v>60.003399999999999</v>
      </c>
      <c r="C381">
        <v>80.964100000000002</v>
      </c>
      <c r="D381">
        <v>33.261000000000003</v>
      </c>
      <c r="E381">
        <v>144.54</v>
      </c>
      <c r="F381">
        <v>47.499000000000002</v>
      </c>
      <c r="G381">
        <v>32.538800000000002</v>
      </c>
      <c r="H381">
        <v>39.016199999999998</v>
      </c>
      <c r="I381">
        <v>136.98920000000001</v>
      </c>
      <c r="J381">
        <v>50.42</v>
      </c>
      <c r="K381">
        <v>33.479999999999997</v>
      </c>
      <c r="L381">
        <v>95.106499999999997</v>
      </c>
    </row>
    <row r="382" spans="1:12">
      <c r="A382" s="1">
        <v>43230</v>
      </c>
      <c r="B382">
        <v>59.728999999999999</v>
      </c>
      <c r="C382">
        <v>80.839799999999997</v>
      </c>
      <c r="D382">
        <v>32.948999999999998</v>
      </c>
      <c r="E382">
        <v>144.12</v>
      </c>
      <c r="F382">
        <v>47.097999999999999</v>
      </c>
      <c r="G382">
        <v>32.389899999999997</v>
      </c>
      <c r="H382">
        <v>38.682000000000002</v>
      </c>
      <c r="I382">
        <v>137.3348</v>
      </c>
      <c r="J382">
        <v>50.17</v>
      </c>
      <c r="K382">
        <v>33.29</v>
      </c>
      <c r="L382">
        <v>94.663200000000003</v>
      </c>
    </row>
    <row r="383" spans="1:12">
      <c r="A383" s="1">
        <v>43229</v>
      </c>
      <c r="B383">
        <v>60.113999999999997</v>
      </c>
      <c r="C383">
        <v>81.705100000000002</v>
      </c>
      <c r="D383">
        <v>33.110999999999997</v>
      </c>
      <c r="E383">
        <v>145.80000000000001</v>
      </c>
      <c r="F383">
        <v>47.39</v>
      </c>
      <c r="G383">
        <v>32.579900000000002</v>
      </c>
      <c r="H383">
        <v>38.845700000000001</v>
      </c>
      <c r="I383">
        <v>137.67420000000001</v>
      </c>
      <c r="J383">
        <v>50.69</v>
      </c>
      <c r="K383">
        <v>33.520000000000003</v>
      </c>
      <c r="L383">
        <v>95.157200000000003</v>
      </c>
    </row>
    <row r="384" spans="1:12">
      <c r="A384" s="1">
        <v>43228</v>
      </c>
      <c r="B384">
        <v>60.151400000000002</v>
      </c>
      <c r="C384">
        <v>82.0732</v>
      </c>
      <c r="D384">
        <v>33.176000000000002</v>
      </c>
      <c r="E384">
        <v>146.44</v>
      </c>
      <c r="F384">
        <v>47.35</v>
      </c>
      <c r="G384">
        <v>32.622799999999998</v>
      </c>
      <c r="H384">
        <v>38.901200000000003</v>
      </c>
      <c r="I384">
        <v>137.8373</v>
      </c>
      <c r="J384">
        <v>50.8</v>
      </c>
      <c r="K384">
        <v>33.54</v>
      </c>
      <c r="L384">
        <v>95.625699999999995</v>
      </c>
    </row>
    <row r="385" spans="1:12">
      <c r="A385" s="1">
        <v>43227</v>
      </c>
      <c r="B385">
        <v>60.107199999999999</v>
      </c>
      <c r="C385">
        <v>82.128699999999995</v>
      </c>
      <c r="D385">
        <v>33.098999999999997</v>
      </c>
      <c r="E385">
        <v>146.04</v>
      </c>
      <c r="F385">
        <v>47.302</v>
      </c>
      <c r="G385">
        <v>32.615099999999998</v>
      </c>
      <c r="H385">
        <v>38.922699999999999</v>
      </c>
      <c r="I385">
        <v>137.35759999999999</v>
      </c>
      <c r="J385">
        <v>50.86</v>
      </c>
      <c r="K385">
        <v>33.54</v>
      </c>
      <c r="L385">
        <v>95.731899999999996</v>
      </c>
    </row>
    <row r="386" spans="1:12">
      <c r="A386" s="1">
        <v>43224</v>
      </c>
      <c r="B386">
        <v>59.733199999999997</v>
      </c>
      <c r="C386">
        <v>81.907600000000002</v>
      </c>
      <c r="D386">
        <v>32.811999999999998</v>
      </c>
      <c r="E386">
        <v>145.36000000000001</v>
      </c>
      <c r="F386">
        <v>46.850999999999999</v>
      </c>
      <c r="G386">
        <v>32.276699999999998</v>
      </c>
      <c r="H386">
        <v>38.590000000000003</v>
      </c>
      <c r="I386">
        <v>137.04509999999999</v>
      </c>
      <c r="J386">
        <v>50.49</v>
      </c>
      <c r="K386">
        <v>33.409999999999997</v>
      </c>
      <c r="L386">
        <v>95.015900000000002</v>
      </c>
    </row>
    <row r="387" spans="1:12">
      <c r="A387" s="1">
        <v>43222</v>
      </c>
      <c r="B387">
        <v>60.058100000000003</v>
      </c>
      <c r="C387">
        <v>81.555499999999995</v>
      </c>
      <c r="D387">
        <v>32.905000000000001</v>
      </c>
      <c r="E387">
        <v>146.24</v>
      </c>
      <c r="F387">
        <v>46.988999999999997</v>
      </c>
      <c r="G387">
        <v>32.499499999999998</v>
      </c>
      <c r="H387">
        <v>38.8018</v>
      </c>
      <c r="I387">
        <v>136.9828</v>
      </c>
      <c r="J387">
        <v>50.62</v>
      </c>
      <c r="K387">
        <v>33.44</v>
      </c>
      <c r="L387">
        <v>94.988</v>
      </c>
    </row>
    <row r="388" spans="1:12">
      <c r="A388" s="1">
        <v>43220</v>
      </c>
      <c r="B388">
        <v>60.576000000000001</v>
      </c>
      <c r="C388">
        <v>82.320300000000003</v>
      </c>
      <c r="D388">
        <v>33.091000000000001</v>
      </c>
      <c r="E388">
        <v>147.43</v>
      </c>
      <c r="F388">
        <v>47.231999999999999</v>
      </c>
      <c r="G388">
        <v>32.656799999999997</v>
      </c>
      <c r="H388">
        <v>39.107399999999998</v>
      </c>
      <c r="I388">
        <v>138.4982</v>
      </c>
      <c r="J388">
        <v>51.01</v>
      </c>
      <c r="K388">
        <v>33.770000000000003</v>
      </c>
      <c r="L388">
        <v>95.520399999999995</v>
      </c>
    </row>
    <row r="389" spans="1:12">
      <c r="A389" s="1">
        <v>43217</v>
      </c>
      <c r="B389">
        <v>60.267200000000003</v>
      </c>
      <c r="C389">
        <v>83.402100000000004</v>
      </c>
      <c r="D389">
        <v>33.302</v>
      </c>
      <c r="E389">
        <v>148.68</v>
      </c>
      <c r="F389">
        <v>47.435000000000002</v>
      </c>
      <c r="G389">
        <v>32.788800000000002</v>
      </c>
      <c r="H389">
        <v>39.3797</v>
      </c>
      <c r="I389">
        <v>138.7304</v>
      </c>
      <c r="J389">
        <v>51.56</v>
      </c>
      <c r="K389">
        <v>34.04</v>
      </c>
      <c r="L389">
        <v>96.071100000000001</v>
      </c>
    </row>
    <row r="390" spans="1:12">
      <c r="A390" s="1">
        <v>43216</v>
      </c>
      <c r="B390">
        <v>59.840400000000002</v>
      </c>
      <c r="C390">
        <v>82.941299999999998</v>
      </c>
      <c r="D390">
        <v>33.246000000000002</v>
      </c>
      <c r="E390">
        <v>147.68</v>
      </c>
      <c r="F390">
        <v>47.118000000000002</v>
      </c>
      <c r="G390">
        <v>32.5792</v>
      </c>
      <c r="H390">
        <v>39.163800000000002</v>
      </c>
      <c r="I390">
        <v>138.36789999999999</v>
      </c>
      <c r="J390">
        <v>51.45</v>
      </c>
      <c r="K390">
        <v>33.9</v>
      </c>
      <c r="L390">
        <v>95.718999999999994</v>
      </c>
    </row>
    <row r="391" spans="1:12">
      <c r="A391" s="1">
        <v>43215</v>
      </c>
      <c r="B391">
        <v>59.532299999999999</v>
      </c>
      <c r="C391">
        <v>82.541799999999995</v>
      </c>
      <c r="D391">
        <v>32.991999999999997</v>
      </c>
      <c r="E391">
        <v>147.01</v>
      </c>
      <c r="F391">
        <v>46.706000000000003</v>
      </c>
      <c r="G391">
        <v>32.180999999999997</v>
      </c>
      <c r="H391">
        <v>38.990099999999998</v>
      </c>
      <c r="I391">
        <v>138.65440000000001</v>
      </c>
      <c r="J391">
        <v>51.18</v>
      </c>
      <c r="K391">
        <v>33.729999999999997</v>
      </c>
      <c r="L391">
        <v>94.8643</v>
      </c>
    </row>
    <row r="392" spans="1:12">
      <c r="A392" s="1">
        <v>43214</v>
      </c>
      <c r="B392">
        <v>59.773000000000003</v>
      </c>
      <c r="C392">
        <v>82.373000000000005</v>
      </c>
      <c r="D392">
        <v>32.981999999999999</v>
      </c>
      <c r="E392">
        <v>146.97</v>
      </c>
      <c r="F392">
        <v>46.578000000000003</v>
      </c>
      <c r="G392">
        <v>32.213900000000002</v>
      </c>
      <c r="H392">
        <v>38.8628</v>
      </c>
      <c r="I392">
        <v>137.65960000000001</v>
      </c>
      <c r="J392">
        <v>51.3</v>
      </c>
      <c r="K392">
        <v>33.549999999999997</v>
      </c>
      <c r="L392">
        <v>94.813999999999993</v>
      </c>
    </row>
    <row r="393" spans="1:12">
      <c r="A393" s="1">
        <v>43213</v>
      </c>
      <c r="B393">
        <v>59.896000000000001</v>
      </c>
      <c r="C393">
        <v>83.060400000000001</v>
      </c>
      <c r="D393">
        <v>33.186999999999998</v>
      </c>
      <c r="E393">
        <v>147.75</v>
      </c>
      <c r="F393">
        <v>46.848999999999997</v>
      </c>
      <c r="G393">
        <v>32.378599999999999</v>
      </c>
      <c r="H393">
        <v>39.017899999999997</v>
      </c>
      <c r="I393">
        <v>137.9862</v>
      </c>
      <c r="J393">
        <v>51.62</v>
      </c>
      <c r="K393">
        <v>33.68</v>
      </c>
      <c r="L393">
        <v>95.318200000000004</v>
      </c>
    </row>
    <row r="394" spans="1:12">
      <c r="A394" s="1">
        <v>43210</v>
      </c>
      <c r="B394">
        <v>59.536099999999998</v>
      </c>
      <c r="C394">
        <v>83.327799999999996</v>
      </c>
      <c r="D394">
        <v>33.002000000000002</v>
      </c>
      <c r="E394">
        <v>147.6</v>
      </c>
      <c r="F394">
        <v>46.79</v>
      </c>
      <c r="G394">
        <v>32.310499999999998</v>
      </c>
      <c r="H394">
        <v>38.957700000000003</v>
      </c>
      <c r="I394">
        <v>137.797</v>
      </c>
      <c r="J394">
        <v>51.84</v>
      </c>
      <c r="K394">
        <v>33.68</v>
      </c>
      <c r="L394">
        <v>95.258499999999998</v>
      </c>
    </row>
    <row r="395" spans="1:12">
      <c r="A395" s="1">
        <v>43209</v>
      </c>
      <c r="B395">
        <v>59.388500000000001</v>
      </c>
      <c r="C395">
        <v>82.8673</v>
      </c>
      <c r="D395">
        <v>32.924999999999997</v>
      </c>
      <c r="E395">
        <v>146.34</v>
      </c>
      <c r="F395">
        <v>46.680999999999997</v>
      </c>
      <c r="G395">
        <v>32.182899999999997</v>
      </c>
      <c r="H395">
        <v>38.793399999999998</v>
      </c>
      <c r="I395">
        <v>137.2636</v>
      </c>
      <c r="J395">
        <v>51.65</v>
      </c>
      <c r="K395">
        <v>33.56</v>
      </c>
      <c r="L395">
        <v>94.873400000000004</v>
      </c>
    </row>
    <row r="396" spans="1:12">
      <c r="A396" s="1">
        <v>43208</v>
      </c>
      <c r="B396">
        <v>59.132899999999999</v>
      </c>
      <c r="C396">
        <v>82.987799999999993</v>
      </c>
      <c r="D396">
        <v>33.082000000000001</v>
      </c>
      <c r="E396">
        <v>146.31</v>
      </c>
      <c r="F396">
        <v>46.779000000000003</v>
      </c>
      <c r="G396">
        <v>32.188699999999997</v>
      </c>
      <c r="H396">
        <v>38.9054</v>
      </c>
      <c r="I396">
        <v>136.7868</v>
      </c>
      <c r="J396">
        <v>51.86</v>
      </c>
      <c r="K396">
        <v>33.61</v>
      </c>
      <c r="L396">
        <v>94.9816</v>
      </c>
    </row>
    <row r="397" spans="1:12">
      <c r="A397" s="1">
        <v>43207</v>
      </c>
      <c r="B397">
        <v>59.351199999999999</v>
      </c>
      <c r="C397">
        <v>82.512600000000006</v>
      </c>
      <c r="D397">
        <v>33.015999999999998</v>
      </c>
      <c r="E397">
        <v>145.71</v>
      </c>
      <c r="F397">
        <v>46.527000000000001</v>
      </c>
      <c r="G397">
        <v>32.1006</v>
      </c>
      <c r="H397">
        <v>38.7181</v>
      </c>
      <c r="I397">
        <v>136.1634</v>
      </c>
      <c r="J397">
        <v>51.31</v>
      </c>
      <c r="K397">
        <v>33.43</v>
      </c>
      <c r="L397">
        <v>94.561499999999995</v>
      </c>
    </row>
    <row r="398" spans="1:12">
      <c r="A398" s="1">
        <v>43206</v>
      </c>
      <c r="B398">
        <v>59.238999999999997</v>
      </c>
      <c r="C398">
        <v>82.622900000000001</v>
      </c>
      <c r="D398">
        <v>33.104999999999997</v>
      </c>
      <c r="E398">
        <v>146.29</v>
      </c>
      <c r="F398">
        <v>46.640999999999998</v>
      </c>
      <c r="G398">
        <v>32.162199999999999</v>
      </c>
      <c r="H398">
        <v>38.856299999999997</v>
      </c>
      <c r="I398">
        <v>136.68039999999999</v>
      </c>
      <c r="J398">
        <v>51.4</v>
      </c>
      <c r="K398">
        <v>33.590000000000003</v>
      </c>
      <c r="L398">
        <v>94.704599999999999</v>
      </c>
    </row>
    <row r="399" spans="1:12">
      <c r="A399" s="1">
        <v>43203</v>
      </c>
      <c r="B399">
        <v>59.104100000000003</v>
      </c>
      <c r="C399">
        <v>82.571100000000001</v>
      </c>
      <c r="D399">
        <v>33.058</v>
      </c>
      <c r="E399">
        <v>145.61000000000001</v>
      </c>
      <c r="F399">
        <v>46.579000000000001</v>
      </c>
      <c r="G399">
        <v>32.044199999999996</v>
      </c>
      <c r="H399">
        <v>38.763100000000001</v>
      </c>
      <c r="I399">
        <v>137.00389999999999</v>
      </c>
      <c r="J399">
        <v>51.26</v>
      </c>
      <c r="K399">
        <v>33.520000000000003</v>
      </c>
      <c r="L399">
        <v>94.611400000000003</v>
      </c>
    </row>
    <row r="400" spans="1:12">
      <c r="A400" s="1">
        <v>43202</v>
      </c>
      <c r="B400">
        <v>59.025700000000001</v>
      </c>
      <c r="C400">
        <v>82.124700000000004</v>
      </c>
      <c r="D400">
        <v>32.905000000000001</v>
      </c>
      <c r="E400">
        <v>145.19</v>
      </c>
      <c r="F400">
        <v>46.442999999999998</v>
      </c>
      <c r="G400">
        <v>31.9619</v>
      </c>
      <c r="H400">
        <v>38.509099999999997</v>
      </c>
      <c r="I400">
        <v>135.96700000000001</v>
      </c>
      <c r="J400">
        <v>50.91</v>
      </c>
      <c r="K400">
        <v>33.299999999999997</v>
      </c>
      <c r="L400">
        <v>94.222399999999993</v>
      </c>
    </row>
    <row r="401" spans="1:12">
      <c r="A401" s="1">
        <v>43201</v>
      </c>
      <c r="B401">
        <v>58.755699999999997</v>
      </c>
      <c r="C401">
        <v>81.9649</v>
      </c>
      <c r="D401">
        <v>32.911000000000001</v>
      </c>
      <c r="E401">
        <v>144.47999999999999</v>
      </c>
      <c r="F401">
        <v>46.392000000000003</v>
      </c>
      <c r="G401">
        <v>32.005000000000003</v>
      </c>
      <c r="H401">
        <v>38.51</v>
      </c>
      <c r="I401">
        <v>136.31469999999999</v>
      </c>
      <c r="J401">
        <v>50.65</v>
      </c>
      <c r="K401">
        <v>33.28</v>
      </c>
      <c r="L401">
        <v>94.021699999999996</v>
      </c>
    </row>
    <row r="402" spans="1:12">
      <c r="A402" s="1">
        <v>43200</v>
      </c>
      <c r="B402">
        <v>58.667499999999997</v>
      </c>
      <c r="C402">
        <v>82.266999999999996</v>
      </c>
      <c r="D402">
        <v>32.871000000000002</v>
      </c>
      <c r="E402">
        <v>144.68</v>
      </c>
      <c r="F402">
        <v>46.296999999999997</v>
      </c>
      <c r="G402">
        <v>31.9725</v>
      </c>
      <c r="H402">
        <v>38.4328</v>
      </c>
      <c r="I402">
        <v>135.84</v>
      </c>
      <c r="J402">
        <v>50.66</v>
      </c>
      <c r="K402">
        <v>33.24</v>
      </c>
      <c r="L402">
        <v>93.818899999999999</v>
      </c>
    </row>
    <row r="403" spans="1:12">
      <c r="A403" s="1">
        <v>43199</v>
      </c>
      <c r="B403">
        <v>58.609299999999998</v>
      </c>
      <c r="C403">
        <v>82.224199999999996</v>
      </c>
      <c r="D403">
        <v>32.917000000000002</v>
      </c>
      <c r="E403">
        <v>144.44</v>
      </c>
      <c r="F403">
        <v>46.281999999999996</v>
      </c>
      <c r="G403">
        <v>32.1218</v>
      </c>
      <c r="H403">
        <v>38.482799999999997</v>
      </c>
      <c r="I403">
        <v>135.7003</v>
      </c>
      <c r="J403">
        <v>50.39</v>
      </c>
      <c r="K403">
        <v>33.020000000000003</v>
      </c>
      <c r="L403">
        <v>93.729799999999997</v>
      </c>
    </row>
    <row r="404" spans="1:12">
      <c r="A404" s="1">
        <v>43196</v>
      </c>
      <c r="B404">
        <v>58.491999999999997</v>
      </c>
      <c r="C404">
        <v>81.978200000000001</v>
      </c>
      <c r="D404">
        <v>32.866999999999997</v>
      </c>
      <c r="E404">
        <v>143.76</v>
      </c>
      <c r="F404">
        <v>46.222000000000001</v>
      </c>
      <c r="G404">
        <v>31.982299999999999</v>
      </c>
      <c r="H404">
        <v>38.451700000000002</v>
      </c>
      <c r="I404">
        <v>135.57990000000001</v>
      </c>
      <c r="J404">
        <v>50.5</v>
      </c>
      <c r="K404">
        <v>33.020000000000003</v>
      </c>
      <c r="L404">
        <v>93.736099999999993</v>
      </c>
    </row>
    <row r="405" spans="1:12">
      <c r="A405" s="1">
        <v>43195</v>
      </c>
      <c r="B405">
        <v>58.228000000000002</v>
      </c>
      <c r="C405">
        <v>81.8964</v>
      </c>
      <c r="D405">
        <v>32.728000000000002</v>
      </c>
      <c r="E405">
        <v>143.97999999999999</v>
      </c>
      <c r="F405">
        <v>46.094000000000001</v>
      </c>
      <c r="G405">
        <v>31.893799999999999</v>
      </c>
      <c r="H405">
        <v>38.253799999999998</v>
      </c>
      <c r="I405">
        <v>134.9119</v>
      </c>
      <c r="J405">
        <v>50.46</v>
      </c>
      <c r="K405">
        <v>32.840000000000003</v>
      </c>
      <c r="L405">
        <v>93.572299999999998</v>
      </c>
    </row>
    <row r="406" spans="1:12">
      <c r="A406" s="1">
        <v>43194</v>
      </c>
      <c r="B406">
        <v>57.217599999999997</v>
      </c>
      <c r="C406">
        <v>81.767200000000003</v>
      </c>
      <c r="D406">
        <v>32.616</v>
      </c>
      <c r="E406">
        <v>143.31</v>
      </c>
      <c r="F406">
        <v>45.973999999999997</v>
      </c>
      <c r="G406">
        <v>31.7959</v>
      </c>
      <c r="H406">
        <v>38.163200000000003</v>
      </c>
      <c r="I406">
        <v>134.49719999999999</v>
      </c>
      <c r="J406">
        <v>50.2</v>
      </c>
      <c r="K406">
        <v>32.71</v>
      </c>
      <c r="L406">
        <v>93.190799999999996</v>
      </c>
    </row>
    <row r="407" spans="1:12">
      <c r="A407" s="1">
        <v>43193</v>
      </c>
      <c r="B407">
        <v>57.792400000000001</v>
      </c>
      <c r="C407">
        <v>80.454499999999996</v>
      </c>
      <c r="D407">
        <v>32.003999999999998</v>
      </c>
      <c r="E407">
        <v>140.99</v>
      </c>
      <c r="F407">
        <v>45.100999999999999</v>
      </c>
      <c r="G407">
        <v>31.251799999999999</v>
      </c>
      <c r="H407">
        <v>37.446300000000001</v>
      </c>
      <c r="I407">
        <v>132.3443</v>
      </c>
      <c r="J407">
        <v>49.1</v>
      </c>
      <c r="K407">
        <v>32.08</v>
      </c>
      <c r="L407">
        <v>91.760400000000004</v>
      </c>
    </row>
    <row r="408" spans="1:12">
      <c r="A408" s="1">
        <v>43192</v>
      </c>
      <c r="B408">
        <v>57.454000000000001</v>
      </c>
      <c r="C408">
        <v>81.112799999999993</v>
      </c>
      <c r="D408">
        <v>32.305</v>
      </c>
      <c r="E408">
        <v>141.72999999999999</v>
      </c>
      <c r="F408">
        <v>45.648000000000003</v>
      </c>
      <c r="G408">
        <v>31.582699999999999</v>
      </c>
      <c r="H408">
        <v>37.957999999999998</v>
      </c>
      <c r="I408">
        <v>133.1763</v>
      </c>
      <c r="J408">
        <v>49.4</v>
      </c>
      <c r="K408">
        <v>32.36</v>
      </c>
      <c r="L408">
        <v>92.76</v>
      </c>
    </row>
    <row r="409" spans="1:12">
      <c r="A409" s="1">
        <v>43189</v>
      </c>
      <c r="B409" t="s">
        <v>5</v>
      </c>
      <c r="C409">
        <v>80.257999999999996</v>
      </c>
      <c r="D409">
        <v>32.11</v>
      </c>
      <c r="E409">
        <v>140.97999999999999</v>
      </c>
      <c r="F409">
        <v>45.375</v>
      </c>
      <c r="G409">
        <v>31.3188</v>
      </c>
      <c r="H409">
        <v>37.701599999999999</v>
      </c>
      <c r="I409">
        <v>132.1678</v>
      </c>
      <c r="J409">
        <v>48.91</v>
      </c>
      <c r="K409">
        <v>32.1</v>
      </c>
      <c r="L409">
        <v>92.180899999999994</v>
      </c>
    </row>
    <row r="410" spans="1:12">
      <c r="A410" s="1">
        <v>43187</v>
      </c>
      <c r="B410">
        <v>57.0137</v>
      </c>
      <c r="C410" t="s">
        <v>5</v>
      </c>
      <c r="D410" t="s">
        <v>5</v>
      </c>
      <c r="E410" t="s">
        <v>5</v>
      </c>
      <c r="F410" t="s">
        <v>5</v>
      </c>
      <c r="G410" t="s">
        <v>5</v>
      </c>
      <c r="H410" t="s">
        <v>5</v>
      </c>
      <c r="I410" t="s">
        <v>5</v>
      </c>
      <c r="J410" t="s">
        <v>5</v>
      </c>
      <c r="K410" t="s">
        <v>5</v>
      </c>
      <c r="L410" t="s">
        <v>5</v>
      </c>
    </row>
    <row r="411" spans="1:12">
      <c r="A411" s="1">
        <v>43186</v>
      </c>
      <c r="B411">
        <v>57.2836</v>
      </c>
      <c r="C411">
        <v>79.215500000000006</v>
      </c>
      <c r="D411">
        <v>31.817</v>
      </c>
      <c r="E411">
        <v>138.99</v>
      </c>
      <c r="F411">
        <v>44.814999999999998</v>
      </c>
      <c r="G411">
        <v>31.023399999999999</v>
      </c>
      <c r="H411">
        <v>37.2226</v>
      </c>
      <c r="I411">
        <v>130.29429999999999</v>
      </c>
      <c r="J411">
        <v>48.2</v>
      </c>
      <c r="K411">
        <v>31.77</v>
      </c>
      <c r="L411">
        <v>90.258399999999995</v>
      </c>
    </row>
    <row r="412" spans="1:12">
      <c r="A412" s="1">
        <v>43185</v>
      </c>
      <c r="B412">
        <v>56.783299999999997</v>
      </c>
      <c r="C412">
        <v>79.572900000000004</v>
      </c>
      <c r="D412">
        <v>31.94</v>
      </c>
      <c r="E412">
        <v>139.21</v>
      </c>
      <c r="F412">
        <v>45.222000000000001</v>
      </c>
      <c r="G412">
        <v>31.198499999999999</v>
      </c>
      <c r="H412">
        <v>37.395499999999998</v>
      </c>
      <c r="I412">
        <v>130.63829999999999</v>
      </c>
      <c r="J412">
        <v>48.12</v>
      </c>
      <c r="K412">
        <v>31.83</v>
      </c>
      <c r="L412">
        <v>90.457800000000006</v>
      </c>
    </row>
    <row r="413" spans="1:12">
      <c r="A413" s="1">
        <v>43182</v>
      </c>
      <c r="B413">
        <v>56.356099999999998</v>
      </c>
      <c r="C413">
        <v>78.614099999999993</v>
      </c>
      <c r="D413">
        <v>31.7</v>
      </c>
      <c r="E413">
        <v>137.58000000000001</v>
      </c>
      <c r="F413">
        <v>44.91</v>
      </c>
      <c r="G413">
        <v>30.922599999999999</v>
      </c>
      <c r="H413">
        <v>37.023699999999998</v>
      </c>
      <c r="I413">
        <v>128.83959999999999</v>
      </c>
      <c r="J413">
        <v>47.53</v>
      </c>
      <c r="K413">
        <v>31.56</v>
      </c>
      <c r="L413">
        <v>89.151300000000006</v>
      </c>
    </row>
    <row r="414" spans="1:12">
      <c r="A414" s="1">
        <v>43181</v>
      </c>
      <c r="B414">
        <v>56.816499999999998</v>
      </c>
      <c r="C414">
        <v>77.837800000000001</v>
      </c>
      <c r="D414">
        <v>31.283999999999999</v>
      </c>
      <c r="E414">
        <v>136.71</v>
      </c>
      <c r="F414">
        <v>44.384999999999998</v>
      </c>
      <c r="G414">
        <v>30.512699999999999</v>
      </c>
      <c r="H414">
        <v>36.454599999999999</v>
      </c>
      <c r="I414">
        <v>127.36369999999999</v>
      </c>
      <c r="J414">
        <v>47.19</v>
      </c>
      <c r="K414">
        <v>31.1</v>
      </c>
      <c r="L414">
        <v>88.557900000000004</v>
      </c>
    </row>
    <row r="415" spans="1:12">
      <c r="A415" s="1">
        <v>43180</v>
      </c>
      <c r="B415">
        <v>57.078499999999998</v>
      </c>
      <c r="C415">
        <v>78.563599999999994</v>
      </c>
      <c r="D415">
        <v>31.611999999999998</v>
      </c>
      <c r="E415">
        <v>138.21</v>
      </c>
      <c r="F415">
        <v>44.908000000000001</v>
      </c>
      <c r="G415">
        <v>30.879300000000001</v>
      </c>
      <c r="H415">
        <v>36.828000000000003</v>
      </c>
      <c r="I415">
        <v>128.9033</v>
      </c>
      <c r="J415">
        <v>47.55</v>
      </c>
      <c r="K415">
        <v>31.41</v>
      </c>
      <c r="L415">
        <v>89.1721</v>
      </c>
    </row>
    <row r="416" spans="1:12">
      <c r="A416" s="1">
        <v>43179</v>
      </c>
      <c r="B416">
        <v>56.911000000000001</v>
      </c>
      <c r="C416">
        <v>78.847899999999996</v>
      </c>
      <c r="D416">
        <v>31.768999999999998</v>
      </c>
      <c r="E416">
        <v>139.1</v>
      </c>
      <c r="F416">
        <v>45.112000000000002</v>
      </c>
      <c r="G416">
        <v>31.1694</v>
      </c>
      <c r="H416">
        <v>37.012300000000003</v>
      </c>
      <c r="I416">
        <v>129.58449999999999</v>
      </c>
      <c r="J416">
        <v>47.74</v>
      </c>
      <c r="K416">
        <v>31.47</v>
      </c>
      <c r="L416">
        <v>89.737300000000005</v>
      </c>
    </row>
    <row r="417" spans="1:12">
      <c r="A417" s="1">
        <v>43178</v>
      </c>
      <c r="B417">
        <v>56.751600000000003</v>
      </c>
      <c r="C417">
        <v>78.799400000000006</v>
      </c>
      <c r="D417">
        <v>31.670999999999999</v>
      </c>
      <c r="E417">
        <v>138.91</v>
      </c>
      <c r="F417">
        <v>45.040999999999997</v>
      </c>
      <c r="G417">
        <v>31.131399999999999</v>
      </c>
      <c r="H417">
        <v>36.916400000000003</v>
      </c>
      <c r="I417">
        <v>129.1901</v>
      </c>
      <c r="J417">
        <v>47.59</v>
      </c>
      <c r="K417">
        <v>31.39</v>
      </c>
      <c r="L417">
        <v>89.436000000000007</v>
      </c>
    </row>
    <row r="418" spans="1:12">
      <c r="A418" s="1">
        <v>43175</v>
      </c>
      <c r="B418">
        <v>57.372399999999999</v>
      </c>
      <c r="C418">
        <v>78.843400000000003</v>
      </c>
      <c r="D418">
        <v>31.582999999999998</v>
      </c>
      <c r="E418">
        <v>139.04</v>
      </c>
      <c r="F418">
        <v>44.887</v>
      </c>
      <c r="G418">
        <v>31.05</v>
      </c>
      <c r="H418">
        <v>36.784799999999997</v>
      </c>
      <c r="I418">
        <v>129.3734</v>
      </c>
      <c r="J418">
        <v>47.7</v>
      </c>
      <c r="K418">
        <v>31.43</v>
      </c>
      <c r="L418">
        <v>89.538700000000006</v>
      </c>
    </row>
    <row r="419" spans="1:12">
      <c r="A419" s="1">
        <v>43174</v>
      </c>
      <c r="B419">
        <v>58.235799999999998</v>
      </c>
      <c r="C419">
        <v>79.929299999999998</v>
      </c>
      <c r="D419">
        <v>31.847000000000001</v>
      </c>
      <c r="E419">
        <v>140.52000000000001</v>
      </c>
      <c r="F419">
        <v>45.369</v>
      </c>
      <c r="G419">
        <v>31.459700000000002</v>
      </c>
      <c r="H419">
        <v>37.1569</v>
      </c>
      <c r="I419">
        <v>130.31290000000001</v>
      </c>
      <c r="J419">
        <v>48.32</v>
      </c>
      <c r="K419">
        <v>31.73</v>
      </c>
      <c r="L419">
        <v>91.019099999999995</v>
      </c>
    </row>
    <row r="420" spans="1:12">
      <c r="A420" s="1">
        <v>43173</v>
      </c>
      <c r="B420">
        <v>58.283000000000001</v>
      </c>
      <c r="C420">
        <v>80.860100000000003</v>
      </c>
      <c r="D420">
        <v>32.350999999999999</v>
      </c>
      <c r="E420">
        <v>142.22</v>
      </c>
      <c r="F420">
        <v>46.021000000000001</v>
      </c>
      <c r="G420">
        <v>31.962299999999999</v>
      </c>
      <c r="H420">
        <v>37.625599999999999</v>
      </c>
      <c r="I420">
        <v>131.60749999999999</v>
      </c>
      <c r="J420">
        <v>48.98</v>
      </c>
      <c r="K420">
        <v>32.14</v>
      </c>
      <c r="L420">
        <v>92.089399999999998</v>
      </c>
    </row>
    <row r="421" spans="1:12">
      <c r="A421" s="1">
        <v>43172</v>
      </c>
      <c r="B421">
        <v>58.202199999999998</v>
      </c>
      <c r="C421">
        <v>80.254999999999995</v>
      </c>
      <c r="D421">
        <v>32.445999999999998</v>
      </c>
      <c r="E421">
        <v>141.30000000000001</v>
      </c>
      <c r="F421">
        <v>46.225000000000001</v>
      </c>
      <c r="G421">
        <v>32.057200000000002</v>
      </c>
      <c r="H421">
        <v>37.637300000000003</v>
      </c>
      <c r="I421">
        <v>131.3715</v>
      </c>
      <c r="J421">
        <v>48.53</v>
      </c>
      <c r="K421">
        <v>32.1</v>
      </c>
      <c r="L421">
        <v>91.824200000000005</v>
      </c>
    </row>
    <row r="422" spans="1:12">
      <c r="A422" s="1">
        <v>43171</v>
      </c>
      <c r="B422">
        <v>58.062600000000003</v>
      </c>
      <c r="C422">
        <v>80.292900000000003</v>
      </c>
      <c r="D422">
        <v>32.494</v>
      </c>
      <c r="E422">
        <v>141.27000000000001</v>
      </c>
      <c r="F422">
        <v>46.262</v>
      </c>
      <c r="G422">
        <v>32.0672</v>
      </c>
      <c r="H422">
        <v>37.675600000000003</v>
      </c>
      <c r="I422">
        <v>131.10040000000001</v>
      </c>
      <c r="J422">
        <v>48.58</v>
      </c>
      <c r="K422">
        <v>32.11</v>
      </c>
      <c r="L422">
        <v>92.108400000000003</v>
      </c>
    </row>
    <row r="423" spans="1:12">
      <c r="A423" s="1">
        <v>43168</v>
      </c>
      <c r="B423">
        <v>57.2941</v>
      </c>
      <c r="C423">
        <v>79.581999999999994</v>
      </c>
      <c r="D423">
        <v>32.314</v>
      </c>
      <c r="E423">
        <v>140.22</v>
      </c>
      <c r="F423">
        <v>46.131999999999998</v>
      </c>
      <c r="G423">
        <v>31.927299999999999</v>
      </c>
      <c r="H423">
        <v>37.517099999999999</v>
      </c>
      <c r="I423">
        <v>130.35570000000001</v>
      </c>
      <c r="J423">
        <v>48.16</v>
      </c>
      <c r="K423">
        <v>32.06</v>
      </c>
      <c r="L423">
        <v>91.359200000000001</v>
      </c>
    </row>
    <row r="424" spans="1:12">
      <c r="A424" s="1">
        <v>43167</v>
      </c>
      <c r="B424">
        <v>57.424300000000002</v>
      </c>
      <c r="C424">
        <v>79.122699999999995</v>
      </c>
      <c r="D424">
        <v>31.866</v>
      </c>
      <c r="E424">
        <v>139.46</v>
      </c>
      <c r="F424">
        <v>45.46</v>
      </c>
      <c r="G424">
        <v>31.492699999999999</v>
      </c>
      <c r="H424">
        <v>36.984499999999997</v>
      </c>
      <c r="I424">
        <v>129.8938</v>
      </c>
      <c r="J424">
        <v>47.79</v>
      </c>
      <c r="K424">
        <v>31.72</v>
      </c>
      <c r="L424">
        <v>90.988100000000003</v>
      </c>
    </row>
    <row r="425" spans="1:12">
      <c r="A425" s="1">
        <v>43166</v>
      </c>
      <c r="B425">
        <v>57.223399999999998</v>
      </c>
      <c r="C425">
        <v>79.389600000000002</v>
      </c>
      <c r="D425">
        <v>31.925999999999998</v>
      </c>
      <c r="E425">
        <v>140.07</v>
      </c>
      <c r="F425">
        <v>45.597000000000001</v>
      </c>
      <c r="G425">
        <v>31.596399999999999</v>
      </c>
      <c r="H425">
        <v>37.005099999999999</v>
      </c>
      <c r="I425">
        <v>129.59370000000001</v>
      </c>
      <c r="J425">
        <v>48</v>
      </c>
      <c r="K425">
        <v>31.81</v>
      </c>
      <c r="L425">
        <v>91.1434</v>
      </c>
    </row>
    <row r="426" spans="1:12">
      <c r="A426" s="1">
        <v>43165</v>
      </c>
      <c r="B426">
        <v>57.816899999999997</v>
      </c>
      <c r="C426">
        <v>79.088899999999995</v>
      </c>
      <c r="D426">
        <v>31.651</v>
      </c>
      <c r="E426">
        <v>139.38</v>
      </c>
      <c r="F426">
        <v>45.261000000000003</v>
      </c>
      <c r="G426">
        <v>31.361000000000001</v>
      </c>
      <c r="H426">
        <v>36.741900000000001</v>
      </c>
      <c r="I426">
        <v>129.238</v>
      </c>
      <c r="J426">
        <v>47.83</v>
      </c>
      <c r="K426">
        <v>31.58</v>
      </c>
      <c r="L426">
        <v>91.006</v>
      </c>
    </row>
    <row r="427" spans="1:12">
      <c r="A427" s="1">
        <v>43164</v>
      </c>
      <c r="B427">
        <v>58.410800000000002</v>
      </c>
      <c r="C427">
        <v>80.4071</v>
      </c>
      <c r="D427">
        <v>32.002000000000002</v>
      </c>
      <c r="E427">
        <v>141.41</v>
      </c>
      <c r="F427">
        <v>45.78</v>
      </c>
      <c r="G427">
        <v>31.781400000000001</v>
      </c>
      <c r="H427">
        <v>37.099499999999999</v>
      </c>
      <c r="I427">
        <v>130.76849999999999</v>
      </c>
      <c r="J427">
        <v>48.52</v>
      </c>
      <c r="K427">
        <v>31.87</v>
      </c>
      <c r="L427">
        <v>92.151600000000002</v>
      </c>
    </row>
    <row r="428" spans="1:12">
      <c r="A428" s="1">
        <v>43160</v>
      </c>
      <c r="B428">
        <v>58.624600000000001</v>
      </c>
      <c r="C428">
        <v>80.873099999999994</v>
      </c>
      <c r="D428">
        <v>32.289000000000001</v>
      </c>
      <c r="E428">
        <v>142.55000000000001</v>
      </c>
      <c r="F428">
        <v>46.253999999999998</v>
      </c>
      <c r="G428">
        <v>32.069899999999997</v>
      </c>
      <c r="H428">
        <v>37.491599999999998</v>
      </c>
      <c r="I428">
        <v>131.73740000000001</v>
      </c>
      <c r="J428">
        <v>48.91</v>
      </c>
      <c r="K428">
        <v>32.14</v>
      </c>
      <c r="L428">
        <v>93.308999999999997</v>
      </c>
    </row>
    <row r="429" spans="1:12">
      <c r="A429" s="1">
        <v>43159</v>
      </c>
      <c r="B429">
        <v>58.9054</v>
      </c>
      <c r="C429">
        <v>81.369600000000005</v>
      </c>
      <c r="D429">
        <v>32.558999999999997</v>
      </c>
      <c r="E429">
        <v>143.84</v>
      </c>
      <c r="F429">
        <v>46.728999999999999</v>
      </c>
      <c r="G429">
        <v>32.440899999999999</v>
      </c>
      <c r="H429">
        <v>37.744700000000002</v>
      </c>
      <c r="I429">
        <v>132.73410000000001</v>
      </c>
      <c r="J429">
        <v>49.5</v>
      </c>
      <c r="K429">
        <v>32.35</v>
      </c>
      <c r="L429">
        <v>94.434100000000001</v>
      </c>
    </row>
    <row r="430" spans="1:12">
      <c r="A430" s="1">
        <v>43158</v>
      </c>
      <c r="B430">
        <v>59.2</v>
      </c>
      <c r="C430">
        <v>81.444500000000005</v>
      </c>
      <c r="D430">
        <v>32.729999999999997</v>
      </c>
      <c r="E430">
        <v>144.35</v>
      </c>
      <c r="F430">
        <v>46.93</v>
      </c>
      <c r="G430">
        <v>32.549500000000002</v>
      </c>
      <c r="H430">
        <v>37.896900000000002</v>
      </c>
      <c r="I430">
        <v>132.6618</v>
      </c>
      <c r="J430">
        <v>49.52</v>
      </c>
      <c r="K430">
        <v>32.409999999999997</v>
      </c>
      <c r="L430">
        <v>94.383099999999999</v>
      </c>
    </row>
    <row r="431" spans="1:12">
      <c r="A431" s="1">
        <v>43157</v>
      </c>
      <c r="B431">
        <v>59.366999999999997</v>
      </c>
      <c r="C431">
        <v>81.266400000000004</v>
      </c>
      <c r="D431">
        <v>32.875</v>
      </c>
      <c r="E431">
        <v>143.69999999999999</v>
      </c>
      <c r="F431">
        <v>47.192999999999998</v>
      </c>
      <c r="G431">
        <v>32.675699999999999</v>
      </c>
      <c r="H431">
        <v>38.037399999999998</v>
      </c>
      <c r="I431">
        <v>133.0779</v>
      </c>
      <c r="J431">
        <v>49.44</v>
      </c>
      <c r="K431">
        <v>32.479999999999997</v>
      </c>
      <c r="L431">
        <v>94.3369</v>
      </c>
    </row>
    <row r="432" spans="1:12">
      <c r="A432" s="1">
        <v>43154</v>
      </c>
      <c r="B432">
        <v>58.839100000000002</v>
      </c>
      <c r="C432">
        <v>81.260999999999996</v>
      </c>
      <c r="D432">
        <v>32.953000000000003</v>
      </c>
      <c r="E432">
        <v>143.88999999999999</v>
      </c>
      <c r="F432">
        <v>47.405000000000001</v>
      </c>
      <c r="G432">
        <v>32.770000000000003</v>
      </c>
      <c r="H432">
        <v>38.124299999999998</v>
      </c>
      <c r="I432">
        <v>133.26990000000001</v>
      </c>
      <c r="J432">
        <v>49.4</v>
      </c>
      <c r="K432">
        <v>32.549999999999997</v>
      </c>
      <c r="L432">
        <v>94.712199999999996</v>
      </c>
    </row>
    <row r="433" spans="1:12">
      <c r="A433" s="1">
        <v>43153</v>
      </c>
      <c r="B433">
        <v>58.026499999999999</v>
      </c>
      <c r="C433">
        <v>80.502899999999997</v>
      </c>
      <c r="D433">
        <v>32.566000000000003</v>
      </c>
      <c r="E433">
        <v>142.83000000000001</v>
      </c>
      <c r="F433">
        <v>46.878</v>
      </c>
      <c r="G433">
        <v>32.508699999999997</v>
      </c>
      <c r="H433">
        <v>37.640500000000003</v>
      </c>
      <c r="I433">
        <v>132.27080000000001</v>
      </c>
      <c r="J433">
        <v>49.14</v>
      </c>
      <c r="K433">
        <v>32.19</v>
      </c>
      <c r="L433">
        <v>93.788300000000007</v>
      </c>
    </row>
    <row r="434" spans="1:12">
      <c r="A434" s="1">
        <v>43152</v>
      </c>
      <c r="B434">
        <v>58.0989</v>
      </c>
      <c r="C434">
        <v>79.421000000000006</v>
      </c>
      <c r="D434">
        <v>32.195999999999998</v>
      </c>
      <c r="E434">
        <v>140.55000000000001</v>
      </c>
      <c r="F434">
        <v>46.256</v>
      </c>
      <c r="G434">
        <v>32.083500000000001</v>
      </c>
      <c r="H434">
        <v>37.156599999999997</v>
      </c>
      <c r="I434">
        <v>131.35910000000001</v>
      </c>
      <c r="J434">
        <v>48.49</v>
      </c>
      <c r="K434">
        <v>31.79</v>
      </c>
      <c r="L434">
        <v>92.815899999999999</v>
      </c>
    </row>
    <row r="435" spans="1:12">
      <c r="A435" s="1">
        <v>43151</v>
      </c>
      <c r="B435">
        <v>57.983499999999999</v>
      </c>
      <c r="C435">
        <v>79.847200000000001</v>
      </c>
      <c r="D435">
        <v>32.31</v>
      </c>
      <c r="E435">
        <v>141.15</v>
      </c>
      <c r="F435">
        <v>46.351999999999997</v>
      </c>
      <c r="G435">
        <v>32.216900000000003</v>
      </c>
      <c r="H435">
        <v>37.234099999999998</v>
      </c>
      <c r="I435">
        <v>131.62309999999999</v>
      </c>
      <c r="J435">
        <v>48.68</v>
      </c>
      <c r="K435">
        <v>31.77</v>
      </c>
      <c r="L435">
        <v>93.009799999999998</v>
      </c>
    </row>
    <row r="436" spans="1:12">
      <c r="A436" s="1">
        <v>43150</v>
      </c>
      <c r="B436">
        <v>57.972099999999998</v>
      </c>
      <c r="C436">
        <v>79.718599999999995</v>
      </c>
      <c r="D436">
        <v>32.271000000000001</v>
      </c>
      <c r="E436">
        <v>141.26</v>
      </c>
      <c r="F436">
        <v>46.314999999999998</v>
      </c>
      <c r="G436">
        <v>32.156199999999998</v>
      </c>
      <c r="H436">
        <v>37.224499999999999</v>
      </c>
      <c r="I436">
        <v>131.0805</v>
      </c>
      <c r="J436">
        <v>48.83</v>
      </c>
      <c r="K436">
        <v>31.71</v>
      </c>
      <c r="L436">
        <v>93.025300000000001</v>
      </c>
    </row>
    <row r="437" spans="1:12">
      <c r="A437" s="1">
        <v>43147</v>
      </c>
      <c r="B437">
        <v>58.595500000000001</v>
      </c>
      <c r="C437">
        <v>79.979699999999994</v>
      </c>
      <c r="D437">
        <v>32.29</v>
      </c>
      <c r="E437">
        <v>141.41</v>
      </c>
      <c r="F437">
        <v>46.356999999999999</v>
      </c>
      <c r="G437">
        <v>32.222099999999998</v>
      </c>
      <c r="H437">
        <v>37.310299999999998</v>
      </c>
      <c r="I437">
        <v>131.4134</v>
      </c>
      <c r="J437">
        <v>48.89</v>
      </c>
      <c r="K437">
        <v>31.78</v>
      </c>
      <c r="L437">
        <v>93.020499999999998</v>
      </c>
    </row>
    <row r="438" spans="1:12">
      <c r="A438" s="1">
        <v>43146</v>
      </c>
      <c r="B438">
        <v>59.191499999999998</v>
      </c>
      <c r="C438">
        <v>80.707800000000006</v>
      </c>
      <c r="D438">
        <v>32.558999999999997</v>
      </c>
      <c r="E438">
        <v>142.94</v>
      </c>
      <c r="F438">
        <v>46.802</v>
      </c>
      <c r="G438">
        <v>32.580500000000001</v>
      </c>
      <c r="H438">
        <v>37.648200000000003</v>
      </c>
      <c r="I438">
        <v>132.7328</v>
      </c>
      <c r="J438">
        <v>49.3</v>
      </c>
      <c r="K438">
        <v>32.03</v>
      </c>
      <c r="L438">
        <v>93.775599999999997</v>
      </c>
    </row>
    <row r="439" spans="1:12">
      <c r="A439" s="1">
        <v>43145</v>
      </c>
      <c r="B439">
        <v>59.118000000000002</v>
      </c>
      <c r="C439">
        <v>81.141800000000003</v>
      </c>
      <c r="D439">
        <v>32.911000000000001</v>
      </c>
      <c r="E439">
        <v>144.43</v>
      </c>
      <c r="F439">
        <v>47.268999999999998</v>
      </c>
      <c r="G439">
        <v>32.8551</v>
      </c>
      <c r="H439">
        <v>37.969299999999997</v>
      </c>
      <c r="I439">
        <v>133.76439999999999</v>
      </c>
      <c r="J439">
        <v>50.1</v>
      </c>
      <c r="K439">
        <v>32.4</v>
      </c>
      <c r="L439">
        <v>94.289699999999996</v>
      </c>
    </row>
    <row r="440" spans="1:12">
      <c r="A440" s="1">
        <v>43143</v>
      </c>
      <c r="B440">
        <v>59.055900000000001</v>
      </c>
      <c r="C440">
        <v>81.810100000000006</v>
      </c>
      <c r="D440">
        <v>32.841999999999999</v>
      </c>
      <c r="E440">
        <v>145.71</v>
      </c>
      <c r="F440">
        <v>47.180999999999997</v>
      </c>
      <c r="G440">
        <v>32.891500000000001</v>
      </c>
      <c r="H440">
        <v>37.951799999999999</v>
      </c>
      <c r="I440">
        <v>134.4888</v>
      </c>
      <c r="J440">
        <v>50.55</v>
      </c>
      <c r="K440">
        <v>32.5</v>
      </c>
      <c r="L440">
        <v>94.7684</v>
      </c>
    </row>
    <row r="441" spans="1:12">
      <c r="A441" s="1">
        <v>43140</v>
      </c>
      <c r="B441">
        <v>58.722499999999997</v>
      </c>
      <c r="C441">
        <v>81.860799999999998</v>
      </c>
      <c r="D441">
        <v>32.911999999999999</v>
      </c>
      <c r="E441">
        <v>145.38999999999999</v>
      </c>
      <c r="F441">
        <v>47.386000000000003</v>
      </c>
      <c r="G441">
        <v>33.115299999999998</v>
      </c>
      <c r="H441">
        <v>37.983800000000002</v>
      </c>
      <c r="I441">
        <v>134.48660000000001</v>
      </c>
      <c r="J441">
        <v>50.56</v>
      </c>
      <c r="K441">
        <v>32.51</v>
      </c>
      <c r="L441">
        <v>94.960099999999997</v>
      </c>
    </row>
    <row r="442" spans="1:12">
      <c r="A442" s="1">
        <v>43139</v>
      </c>
      <c r="B442">
        <v>59.209099999999999</v>
      </c>
      <c r="C442">
        <v>80.733900000000006</v>
      </c>
      <c r="D442">
        <v>32.616999999999997</v>
      </c>
      <c r="E442">
        <v>144.16999999999999</v>
      </c>
      <c r="F442">
        <v>46.973999999999997</v>
      </c>
      <c r="G442">
        <v>32.936199999999999</v>
      </c>
      <c r="H442">
        <v>37.638399999999997</v>
      </c>
      <c r="I442">
        <v>133.48429999999999</v>
      </c>
      <c r="J442">
        <v>49.83</v>
      </c>
      <c r="K442">
        <v>32.119999999999997</v>
      </c>
      <c r="L442">
        <v>93.524799999999999</v>
      </c>
    </row>
    <row r="443" spans="1:12">
      <c r="A443" s="1">
        <v>43138</v>
      </c>
      <c r="B443">
        <v>58.483699999999999</v>
      </c>
      <c r="C443">
        <v>81.0458</v>
      </c>
      <c r="D443">
        <v>32.899000000000001</v>
      </c>
      <c r="E443">
        <v>144.63</v>
      </c>
      <c r="F443">
        <v>47.378</v>
      </c>
      <c r="G443">
        <v>33.202100000000002</v>
      </c>
      <c r="H443">
        <v>37.960299999999997</v>
      </c>
      <c r="I443">
        <v>133.7517</v>
      </c>
      <c r="J443">
        <v>49.99</v>
      </c>
      <c r="K443">
        <v>32.35</v>
      </c>
      <c r="L443">
        <v>94.197000000000003</v>
      </c>
    </row>
    <row r="444" spans="1:12">
      <c r="A444" s="1">
        <v>43137</v>
      </c>
      <c r="B444">
        <v>58.465899999999998</v>
      </c>
      <c r="C444">
        <v>80.406400000000005</v>
      </c>
      <c r="D444">
        <v>32.606999999999999</v>
      </c>
      <c r="E444">
        <v>142.63999999999999</v>
      </c>
      <c r="F444">
        <v>46.81</v>
      </c>
      <c r="G444">
        <v>32.6539</v>
      </c>
      <c r="H444">
        <v>37.579099999999997</v>
      </c>
      <c r="I444">
        <v>131.79159999999999</v>
      </c>
      <c r="J444">
        <v>49.5</v>
      </c>
      <c r="K444">
        <v>32.06</v>
      </c>
      <c r="L444">
        <v>92.849500000000006</v>
      </c>
    </row>
    <row r="445" spans="1:12">
      <c r="A445" s="1">
        <v>43136</v>
      </c>
      <c r="B445">
        <v>59.317700000000002</v>
      </c>
      <c r="C445">
        <v>79.6995</v>
      </c>
      <c r="D445">
        <v>32.518000000000001</v>
      </c>
      <c r="E445">
        <v>141.34</v>
      </c>
      <c r="F445">
        <v>46.808999999999997</v>
      </c>
      <c r="G445">
        <v>32.646799999999999</v>
      </c>
      <c r="H445">
        <v>37.490299999999998</v>
      </c>
      <c r="I445">
        <v>130.51929999999999</v>
      </c>
      <c r="J445">
        <v>49.23</v>
      </c>
      <c r="K445">
        <v>32.08</v>
      </c>
      <c r="L445">
        <v>91.991100000000003</v>
      </c>
    </row>
    <row r="446" spans="1:12">
      <c r="A446" s="1">
        <v>43133</v>
      </c>
      <c r="B446">
        <v>59.569000000000003</v>
      </c>
      <c r="C446">
        <v>80.822299999999998</v>
      </c>
      <c r="D446">
        <v>32.901000000000003</v>
      </c>
      <c r="E446">
        <v>143.09</v>
      </c>
      <c r="F446">
        <v>47.612000000000002</v>
      </c>
      <c r="G446">
        <v>33.1676</v>
      </c>
      <c r="H446">
        <v>38.003900000000002</v>
      </c>
      <c r="I446">
        <v>133.2192</v>
      </c>
      <c r="J446">
        <v>49.87</v>
      </c>
      <c r="K446">
        <v>32.47</v>
      </c>
      <c r="L446">
        <v>93.467799999999997</v>
      </c>
    </row>
    <row r="447" spans="1:12">
      <c r="A447" s="1">
        <v>43132</v>
      </c>
      <c r="B447">
        <v>61.146799999999999</v>
      </c>
      <c r="C447">
        <v>81.335700000000003</v>
      </c>
      <c r="D447">
        <v>33.173000000000002</v>
      </c>
      <c r="E447">
        <v>144.36000000000001</v>
      </c>
      <c r="F447">
        <v>48.121000000000002</v>
      </c>
      <c r="G447">
        <v>33.296500000000002</v>
      </c>
      <c r="H447">
        <v>38.294400000000003</v>
      </c>
      <c r="I447">
        <v>133.73070000000001</v>
      </c>
      <c r="J447">
        <v>50.13</v>
      </c>
      <c r="K447">
        <v>32.76</v>
      </c>
      <c r="L447">
        <v>93.5518</v>
      </c>
    </row>
    <row r="448" spans="1:12">
      <c r="A448" s="1">
        <v>43131</v>
      </c>
      <c r="B448">
        <v>61.107300000000002</v>
      </c>
      <c r="C448">
        <v>83.869500000000002</v>
      </c>
      <c r="D448">
        <v>34.165999999999997</v>
      </c>
      <c r="E448">
        <v>149.55000000000001</v>
      </c>
      <c r="F448">
        <v>49.564999999999998</v>
      </c>
      <c r="G448">
        <v>34.195599999999999</v>
      </c>
      <c r="H448">
        <v>39.350499999999997</v>
      </c>
      <c r="I448">
        <v>136.88849999999999</v>
      </c>
      <c r="J448">
        <v>51.78</v>
      </c>
      <c r="K448">
        <v>33.6</v>
      </c>
      <c r="L448">
        <v>96.518900000000002</v>
      </c>
    </row>
    <row r="449" spans="1:12">
      <c r="A449" s="1">
        <v>43130</v>
      </c>
      <c r="B449">
        <v>61.282699999999998</v>
      </c>
      <c r="C449">
        <v>83.458799999999997</v>
      </c>
      <c r="D449">
        <v>34.07</v>
      </c>
      <c r="E449">
        <v>148.78</v>
      </c>
      <c r="F449">
        <v>49.59</v>
      </c>
      <c r="G449">
        <v>34.148400000000002</v>
      </c>
      <c r="H449">
        <v>39.232199999999999</v>
      </c>
      <c r="I449">
        <v>136.4956</v>
      </c>
      <c r="J449">
        <v>51.57</v>
      </c>
      <c r="K449">
        <v>33.6</v>
      </c>
      <c r="L449">
        <v>96.299099999999996</v>
      </c>
    </row>
    <row r="450" spans="1:12">
      <c r="A450" s="1">
        <v>43129</v>
      </c>
      <c r="B450">
        <v>61.508600000000001</v>
      </c>
      <c r="C450">
        <v>84.052999999999997</v>
      </c>
      <c r="D450">
        <v>34.143999999999998</v>
      </c>
      <c r="E450">
        <v>149.30000000000001</v>
      </c>
      <c r="F450">
        <v>49.853000000000002</v>
      </c>
      <c r="G450">
        <v>34.341299999999997</v>
      </c>
      <c r="H450">
        <v>39.364199999999997</v>
      </c>
      <c r="I450">
        <v>137.4599</v>
      </c>
      <c r="J450">
        <v>51.77</v>
      </c>
      <c r="K450">
        <v>33.64</v>
      </c>
      <c r="L450">
        <v>96.66</v>
      </c>
    </row>
    <row r="451" spans="1:12">
      <c r="A451" s="1">
        <v>43125</v>
      </c>
      <c r="B451">
        <v>61.472099999999998</v>
      </c>
      <c r="C451">
        <v>85.288499999999999</v>
      </c>
      <c r="D451">
        <v>34.298000000000002</v>
      </c>
      <c r="E451">
        <v>150.91999999999999</v>
      </c>
      <c r="F451">
        <v>50.198999999999998</v>
      </c>
      <c r="G451">
        <v>34.525599999999997</v>
      </c>
      <c r="H451">
        <v>39.621899999999997</v>
      </c>
      <c r="I451">
        <v>137.43879999999999</v>
      </c>
      <c r="J451">
        <v>52.38</v>
      </c>
      <c r="K451">
        <v>33.89</v>
      </c>
      <c r="L451">
        <v>97.798100000000005</v>
      </c>
    </row>
    <row r="452" spans="1:12">
      <c r="A452" s="1">
        <v>43124</v>
      </c>
      <c r="B452">
        <v>61.777099999999997</v>
      </c>
      <c r="C452">
        <v>85.553299999999993</v>
      </c>
      <c r="D452">
        <v>34.267000000000003</v>
      </c>
      <c r="E452">
        <v>152.24</v>
      </c>
      <c r="F452">
        <v>50.094000000000001</v>
      </c>
      <c r="G452">
        <v>34.649799999999999</v>
      </c>
      <c r="H452">
        <v>39.4893</v>
      </c>
      <c r="I452">
        <v>138.50630000000001</v>
      </c>
      <c r="J452">
        <v>52.94</v>
      </c>
      <c r="K452">
        <v>33.76</v>
      </c>
      <c r="L452">
        <v>97.898899999999998</v>
      </c>
    </row>
    <row r="453" spans="1:12">
      <c r="A453" s="1">
        <v>43123</v>
      </c>
      <c r="B453">
        <v>62.034799999999997</v>
      </c>
      <c r="C453">
        <v>86.0608</v>
      </c>
      <c r="D453">
        <v>34.392000000000003</v>
      </c>
      <c r="E453">
        <v>153.47</v>
      </c>
      <c r="F453">
        <v>50.244999999999997</v>
      </c>
      <c r="G453">
        <v>34.8705</v>
      </c>
      <c r="H453">
        <v>39.692700000000002</v>
      </c>
      <c r="I453">
        <v>138.95740000000001</v>
      </c>
      <c r="J453">
        <v>53.71</v>
      </c>
      <c r="K453">
        <v>33.869999999999997</v>
      </c>
      <c r="L453">
        <v>98.1571</v>
      </c>
    </row>
    <row r="454" spans="1:12">
      <c r="A454" s="1">
        <v>43122</v>
      </c>
      <c r="B454">
        <v>61.356999999999999</v>
      </c>
      <c r="C454">
        <v>86.575500000000005</v>
      </c>
      <c r="D454">
        <v>34.484000000000002</v>
      </c>
      <c r="E454">
        <v>154.30000000000001</v>
      </c>
      <c r="F454">
        <v>50.308</v>
      </c>
      <c r="G454">
        <v>34.846400000000003</v>
      </c>
      <c r="H454">
        <v>39.782800000000002</v>
      </c>
      <c r="I454">
        <v>139.7484</v>
      </c>
      <c r="J454">
        <v>53.87</v>
      </c>
      <c r="K454">
        <v>33.950000000000003</v>
      </c>
      <c r="L454">
        <v>98.838499999999996</v>
      </c>
    </row>
    <row r="455" spans="1:12">
      <c r="A455" s="1">
        <v>43119</v>
      </c>
      <c r="B455">
        <v>60.917000000000002</v>
      </c>
      <c r="C455">
        <v>86.421499999999995</v>
      </c>
      <c r="D455">
        <v>34.213999999999999</v>
      </c>
      <c r="E455">
        <v>153.72</v>
      </c>
      <c r="F455">
        <v>49.767000000000003</v>
      </c>
      <c r="G455">
        <v>34.443199999999997</v>
      </c>
      <c r="H455">
        <v>39.58</v>
      </c>
      <c r="I455">
        <v>140.0659</v>
      </c>
      <c r="J455">
        <v>53.74</v>
      </c>
      <c r="K455">
        <v>33.729999999999997</v>
      </c>
      <c r="L455">
        <v>98.941100000000006</v>
      </c>
    </row>
    <row r="456" spans="1:12">
      <c r="A456" s="1">
        <v>43118</v>
      </c>
      <c r="B456">
        <v>60.522199999999998</v>
      </c>
      <c r="C456">
        <v>86.247500000000002</v>
      </c>
      <c r="D456">
        <v>34.087000000000003</v>
      </c>
      <c r="E456">
        <v>152.96</v>
      </c>
      <c r="F456">
        <v>49.604999999999997</v>
      </c>
      <c r="G456">
        <v>34.322400000000002</v>
      </c>
      <c r="H456">
        <v>39.481000000000002</v>
      </c>
      <c r="I456">
        <v>140.50460000000001</v>
      </c>
      <c r="J456">
        <v>53.45</v>
      </c>
      <c r="K456">
        <v>33.4</v>
      </c>
      <c r="L456">
        <v>98.424800000000005</v>
      </c>
    </row>
    <row r="457" spans="1:12">
      <c r="A457" s="1">
        <v>43117</v>
      </c>
      <c r="B457">
        <v>60.721499999999999</v>
      </c>
      <c r="C457">
        <v>85.816400000000002</v>
      </c>
      <c r="D457">
        <v>33.914999999999999</v>
      </c>
      <c r="E457">
        <v>151.96</v>
      </c>
      <c r="F457">
        <v>49.247999999999998</v>
      </c>
      <c r="G457">
        <v>34.053699999999999</v>
      </c>
      <c r="H457">
        <v>39.2607</v>
      </c>
      <c r="I457">
        <v>138.17590000000001</v>
      </c>
      <c r="J457">
        <v>52.99</v>
      </c>
      <c r="K457">
        <v>33.18</v>
      </c>
      <c r="L457">
        <v>97.893799999999999</v>
      </c>
    </row>
    <row r="458" spans="1:12">
      <c r="A458" s="1">
        <v>43116</v>
      </c>
      <c r="B458">
        <v>60.3324</v>
      </c>
      <c r="C458">
        <v>86.972800000000007</v>
      </c>
      <c r="D458">
        <v>33.951000000000001</v>
      </c>
      <c r="E458">
        <v>153.41999999999999</v>
      </c>
      <c r="F458">
        <v>49.395000000000003</v>
      </c>
      <c r="G458">
        <v>34.220500000000001</v>
      </c>
      <c r="H458">
        <v>39.334499999999998</v>
      </c>
      <c r="I458">
        <v>137.84370000000001</v>
      </c>
      <c r="J458">
        <v>53.71</v>
      </c>
      <c r="K458">
        <v>33.17</v>
      </c>
      <c r="L458">
        <v>98.752700000000004</v>
      </c>
    </row>
    <row r="459" spans="1:12">
      <c r="A459" s="1">
        <v>43115</v>
      </c>
      <c r="B459">
        <v>60.6753</v>
      </c>
      <c r="C459">
        <v>86.797200000000004</v>
      </c>
      <c r="D459">
        <v>33.725000000000001</v>
      </c>
      <c r="E459">
        <v>152.97999999999999</v>
      </c>
      <c r="F459">
        <v>48.973999999999997</v>
      </c>
      <c r="G459">
        <v>33.801200000000001</v>
      </c>
      <c r="H459">
        <v>39.043999999999997</v>
      </c>
      <c r="I459">
        <v>137.92500000000001</v>
      </c>
      <c r="J459">
        <v>53.52</v>
      </c>
      <c r="K459">
        <v>33.020000000000003</v>
      </c>
      <c r="L459">
        <v>98.3352</v>
      </c>
    </row>
    <row r="460" spans="1:12">
      <c r="A460" s="1">
        <v>43112</v>
      </c>
      <c r="B460">
        <v>60.711300000000001</v>
      </c>
      <c r="C460">
        <v>87.907899999999998</v>
      </c>
      <c r="D460">
        <v>34.033999999999999</v>
      </c>
      <c r="E460">
        <v>155.37</v>
      </c>
      <c r="F460">
        <v>49.347999999999999</v>
      </c>
      <c r="G460">
        <v>33.892299999999999</v>
      </c>
      <c r="H460">
        <v>39.3123</v>
      </c>
      <c r="I460">
        <v>139.01609999999999</v>
      </c>
      <c r="J460">
        <v>54.4</v>
      </c>
      <c r="K460">
        <v>33.26</v>
      </c>
      <c r="L460">
        <v>99.784999999999997</v>
      </c>
    </row>
    <row r="461" spans="1:12">
      <c r="A461" s="1">
        <v>43111</v>
      </c>
      <c r="B461">
        <v>60.534399999999998</v>
      </c>
      <c r="C461">
        <v>88.240499999999997</v>
      </c>
      <c r="D461">
        <v>33.932000000000002</v>
      </c>
      <c r="E461">
        <v>155.26</v>
      </c>
      <c r="F461">
        <v>49.078000000000003</v>
      </c>
      <c r="G461">
        <v>33.818300000000001</v>
      </c>
      <c r="H461">
        <v>39.213799999999999</v>
      </c>
      <c r="I461">
        <v>138.7706</v>
      </c>
      <c r="J461">
        <v>54.64</v>
      </c>
      <c r="K461">
        <v>33.26</v>
      </c>
      <c r="L461">
        <v>99.5852</v>
      </c>
    </row>
    <row r="462" spans="1:12">
      <c r="A462" s="1">
        <v>43110</v>
      </c>
      <c r="B462">
        <v>60.527799999999999</v>
      </c>
      <c r="C462">
        <v>88.339699999999993</v>
      </c>
      <c r="D462">
        <v>33.877000000000002</v>
      </c>
      <c r="E462">
        <v>155.41</v>
      </c>
      <c r="F462">
        <v>48.933</v>
      </c>
      <c r="G462">
        <v>33.765900000000002</v>
      </c>
      <c r="H462">
        <v>39.201900000000002</v>
      </c>
      <c r="I462">
        <v>138.97909999999999</v>
      </c>
      <c r="J462">
        <v>54.39</v>
      </c>
      <c r="K462">
        <v>33.19</v>
      </c>
      <c r="L462">
        <v>99.590900000000005</v>
      </c>
    </row>
    <row r="463" spans="1:12">
      <c r="A463" s="1">
        <v>43109</v>
      </c>
      <c r="B463">
        <v>60.466200000000001</v>
      </c>
      <c r="C463">
        <v>88.453400000000002</v>
      </c>
      <c r="D463">
        <v>33.892000000000003</v>
      </c>
      <c r="E463">
        <v>155.31</v>
      </c>
      <c r="F463">
        <v>48.866</v>
      </c>
      <c r="G463">
        <v>33.683799999999998</v>
      </c>
      <c r="H463">
        <v>39.165700000000001</v>
      </c>
      <c r="I463">
        <v>138.71340000000001</v>
      </c>
      <c r="J463">
        <v>54.39</v>
      </c>
      <c r="K463">
        <v>33.25</v>
      </c>
      <c r="L463">
        <v>99.680499999999995</v>
      </c>
    </row>
    <row r="464" spans="1:12">
      <c r="A464" s="1">
        <v>43108</v>
      </c>
      <c r="B464">
        <v>60.571399999999997</v>
      </c>
      <c r="C464">
        <v>88.691199999999995</v>
      </c>
      <c r="D464">
        <v>33.972000000000001</v>
      </c>
      <c r="E464">
        <v>155.36000000000001</v>
      </c>
      <c r="F464">
        <v>48.966999999999999</v>
      </c>
      <c r="G464">
        <v>33.813899999999997</v>
      </c>
      <c r="H464">
        <v>39.301900000000003</v>
      </c>
      <c r="I464">
        <v>138.80529999999999</v>
      </c>
      <c r="J464">
        <v>54.24</v>
      </c>
      <c r="K464">
        <v>33.229999999999997</v>
      </c>
      <c r="L464">
        <v>100.239</v>
      </c>
    </row>
    <row r="465" spans="1:12">
      <c r="A465" s="1">
        <v>43105</v>
      </c>
      <c r="B465">
        <v>60.186199999999999</v>
      </c>
      <c r="C465">
        <v>88.5518</v>
      </c>
      <c r="D465">
        <v>34.020000000000003</v>
      </c>
      <c r="E465">
        <v>155.96</v>
      </c>
      <c r="F465">
        <v>48.972000000000001</v>
      </c>
      <c r="G465">
        <v>33.9178</v>
      </c>
      <c r="H465">
        <v>39.342599999999997</v>
      </c>
      <c r="I465">
        <v>138.7961</v>
      </c>
      <c r="J465">
        <v>54.25</v>
      </c>
      <c r="K465">
        <v>33.25</v>
      </c>
      <c r="L465">
        <v>100.3349</v>
      </c>
    </row>
    <row r="466" spans="1:12">
      <c r="A466" s="1">
        <v>43104</v>
      </c>
      <c r="B466">
        <v>59.703800000000001</v>
      </c>
      <c r="C466">
        <v>88.074200000000005</v>
      </c>
      <c r="D466">
        <v>33.762</v>
      </c>
      <c r="E466">
        <v>154.62</v>
      </c>
      <c r="F466">
        <v>48.79</v>
      </c>
      <c r="G466">
        <v>33.713900000000002</v>
      </c>
      <c r="H466">
        <v>39.037300000000002</v>
      </c>
      <c r="I466">
        <v>138.78190000000001</v>
      </c>
      <c r="J466">
        <v>54.01</v>
      </c>
      <c r="K466">
        <v>33</v>
      </c>
      <c r="L466">
        <v>99.865600000000001</v>
      </c>
    </row>
    <row r="467" spans="1:12">
      <c r="A467" s="1">
        <v>43103</v>
      </c>
      <c r="B467">
        <v>59.408200000000001</v>
      </c>
      <c r="C467">
        <v>87.755399999999995</v>
      </c>
      <c r="D467">
        <v>33.521999999999998</v>
      </c>
      <c r="E467">
        <v>153.04</v>
      </c>
      <c r="F467">
        <v>48.405999999999999</v>
      </c>
      <c r="G467">
        <v>33.483400000000003</v>
      </c>
      <c r="H467">
        <v>38.8748</v>
      </c>
      <c r="I467">
        <v>137.52950000000001</v>
      </c>
      <c r="J467">
        <v>53.32</v>
      </c>
      <c r="K467">
        <v>32.799999999999997</v>
      </c>
      <c r="L467">
        <v>99.322100000000006</v>
      </c>
    </row>
    <row r="468" spans="1:12">
      <c r="A468" s="1">
        <v>43102</v>
      </c>
      <c r="B468">
        <v>59.393799999999999</v>
      </c>
      <c r="C468">
        <v>86.748900000000006</v>
      </c>
      <c r="D468">
        <v>33.337000000000003</v>
      </c>
      <c r="E468">
        <v>151.68</v>
      </c>
      <c r="F468">
        <v>48.024999999999999</v>
      </c>
      <c r="G468">
        <v>33.170699999999997</v>
      </c>
      <c r="H468">
        <v>38.598999999999997</v>
      </c>
      <c r="I468">
        <v>137.00890000000001</v>
      </c>
      <c r="J468">
        <v>52.88</v>
      </c>
      <c r="K468">
        <v>32.619999999999997</v>
      </c>
      <c r="L468">
        <v>98.450100000000006</v>
      </c>
    </row>
    <row r="469" spans="1:12">
      <c r="A469" s="1">
        <v>43101</v>
      </c>
      <c r="B469">
        <v>59.476599999999998</v>
      </c>
      <c r="C469">
        <v>86.148700000000005</v>
      </c>
      <c r="D469">
        <v>33.305999999999997</v>
      </c>
      <c r="E469">
        <v>150.18</v>
      </c>
      <c r="F469">
        <v>47.948999999999998</v>
      </c>
      <c r="G469">
        <v>33.073</v>
      </c>
      <c r="H469">
        <v>38.540199999999999</v>
      </c>
      <c r="I469">
        <v>136.23769999999999</v>
      </c>
      <c r="J469">
        <v>52.53</v>
      </c>
      <c r="K469">
        <v>32.56</v>
      </c>
      <c r="L469">
        <v>97.563000000000002</v>
      </c>
    </row>
    <row r="470" spans="1:12">
      <c r="A470" s="1">
        <v>43098</v>
      </c>
      <c r="B470">
        <v>59.872500000000002</v>
      </c>
      <c r="C470">
        <v>86.567700000000002</v>
      </c>
      <c r="D470">
        <v>33.401000000000003</v>
      </c>
      <c r="E470">
        <v>150.88</v>
      </c>
      <c r="F470">
        <v>48.039000000000001</v>
      </c>
      <c r="G470">
        <v>33.165999999999997</v>
      </c>
      <c r="H470">
        <v>38.6218</v>
      </c>
      <c r="I470">
        <v>137.5624</v>
      </c>
      <c r="J470">
        <v>52.89</v>
      </c>
      <c r="K470">
        <v>32.64</v>
      </c>
      <c r="L470">
        <v>98.140500000000003</v>
      </c>
    </row>
    <row r="471" spans="1:12">
      <c r="A471" s="1">
        <v>43097</v>
      </c>
      <c r="B471">
        <v>59.588099999999997</v>
      </c>
      <c r="C471">
        <v>86.517600000000002</v>
      </c>
      <c r="D471">
        <v>33.584000000000003</v>
      </c>
      <c r="E471">
        <v>151.34</v>
      </c>
      <c r="F471">
        <v>48.456000000000003</v>
      </c>
      <c r="G471">
        <v>33.3339</v>
      </c>
      <c r="H471">
        <v>38.8337</v>
      </c>
      <c r="I471">
        <v>137.47030000000001</v>
      </c>
      <c r="J471">
        <v>53.01</v>
      </c>
      <c r="K471">
        <v>32.880000000000003</v>
      </c>
      <c r="L471">
        <v>98.107699999999994</v>
      </c>
    </row>
    <row r="472" spans="1:12">
      <c r="A472" s="1">
        <v>43096</v>
      </c>
      <c r="B472">
        <v>59.560099999999998</v>
      </c>
      <c r="C472">
        <v>86.309899999999999</v>
      </c>
      <c r="D472">
        <v>33.485999999999997</v>
      </c>
      <c r="E472">
        <v>150.46</v>
      </c>
      <c r="F472">
        <v>48.173000000000002</v>
      </c>
      <c r="G472">
        <v>33.225999999999999</v>
      </c>
      <c r="H472">
        <v>38.712800000000001</v>
      </c>
      <c r="I472">
        <v>137.74459999999999</v>
      </c>
      <c r="J472">
        <v>52.94</v>
      </c>
      <c r="K472">
        <v>32.72</v>
      </c>
      <c r="L472">
        <v>97.781000000000006</v>
      </c>
    </row>
    <row r="473" spans="1:12">
      <c r="A473" s="1">
        <v>43095</v>
      </c>
      <c r="B473">
        <v>59.701799999999999</v>
      </c>
      <c r="C473">
        <v>86.215000000000003</v>
      </c>
      <c r="D473">
        <v>33.564</v>
      </c>
      <c r="E473">
        <v>150.18</v>
      </c>
      <c r="F473">
        <v>48.2</v>
      </c>
      <c r="G473">
        <v>33.299100000000003</v>
      </c>
      <c r="H473">
        <v>38.764600000000002</v>
      </c>
      <c r="I473">
        <v>137.5146</v>
      </c>
      <c r="J473">
        <v>52.88</v>
      </c>
      <c r="K473">
        <v>32.75</v>
      </c>
      <c r="L473">
        <v>98.015900000000002</v>
      </c>
    </row>
    <row r="474" spans="1:12">
      <c r="A474" s="1">
        <v>43091</v>
      </c>
      <c r="B474">
        <v>59.399500000000003</v>
      </c>
      <c r="C474">
        <v>86.354100000000003</v>
      </c>
      <c r="D474">
        <v>33.726999999999997</v>
      </c>
      <c r="E474">
        <v>150.29</v>
      </c>
      <c r="F474">
        <v>48.362000000000002</v>
      </c>
      <c r="G474">
        <v>33.387500000000003</v>
      </c>
      <c r="H474">
        <v>38.878</v>
      </c>
      <c r="I474">
        <v>137.96799999999999</v>
      </c>
      <c r="J474">
        <v>53.05</v>
      </c>
      <c r="K474">
        <v>32.89</v>
      </c>
      <c r="L474">
        <v>97.518900000000002</v>
      </c>
    </row>
    <row r="475" spans="1:12">
      <c r="A475" s="1">
        <v>43090</v>
      </c>
      <c r="B475">
        <v>59.149000000000001</v>
      </c>
      <c r="C475">
        <v>85.6922</v>
      </c>
      <c r="D475">
        <v>33.642000000000003</v>
      </c>
      <c r="E475">
        <v>149.93</v>
      </c>
      <c r="F475">
        <v>48.155999999999999</v>
      </c>
      <c r="G475">
        <v>33.2502</v>
      </c>
      <c r="H475">
        <v>38.821199999999997</v>
      </c>
      <c r="I475">
        <v>136.6069</v>
      </c>
      <c r="J475">
        <v>52.97</v>
      </c>
      <c r="K475">
        <v>32.74</v>
      </c>
      <c r="L475">
        <v>96.984700000000004</v>
      </c>
    </row>
    <row r="476" spans="1:12">
      <c r="A476" s="1">
        <v>43089</v>
      </c>
      <c r="B476">
        <v>59.129399999999997</v>
      </c>
      <c r="C476">
        <v>85.338999999999999</v>
      </c>
      <c r="D476">
        <v>33.533000000000001</v>
      </c>
      <c r="E476">
        <v>149.5</v>
      </c>
      <c r="F476">
        <v>47.981000000000002</v>
      </c>
      <c r="G476">
        <v>33.1648</v>
      </c>
      <c r="H476">
        <v>38.651299999999999</v>
      </c>
      <c r="I476">
        <v>136.3476</v>
      </c>
      <c r="J476">
        <v>52.73</v>
      </c>
      <c r="K476">
        <v>32.590000000000003</v>
      </c>
      <c r="L476">
        <v>96.416600000000003</v>
      </c>
    </row>
    <row r="477" spans="1:12">
      <c r="A477" s="1">
        <v>43088</v>
      </c>
      <c r="B477">
        <v>59.0246</v>
      </c>
      <c r="C477">
        <v>84.985799999999998</v>
      </c>
      <c r="D477">
        <v>33.511000000000003</v>
      </c>
      <c r="E477">
        <v>148.72999999999999</v>
      </c>
      <c r="F477">
        <v>47.854999999999997</v>
      </c>
      <c r="G477">
        <v>33.064799999999998</v>
      </c>
      <c r="H477">
        <v>38.646299999999997</v>
      </c>
      <c r="I477">
        <v>135.71440000000001</v>
      </c>
      <c r="J477">
        <v>52.4</v>
      </c>
      <c r="K477">
        <v>32.53</v>
      </c>
      <c r="L477">
        <v>95.859200000000001</v>
      </c>
    </row>
    <row r="478" spans="1:12">
      <c r="A478" s="1">
        <v>43087</v>
      </c>
      <c r="B478">
        <v>58.407499999999999</v>
      </c>
      <c r="C478">
        <v>84.053600000000003</v>
      </c>
      <c r="D478">
        <v>33.441000000000003</v>
      </c>
      <c r="E478">
        <v>148.02000000000001</v>
      </c>
      <c r="F478">
        <v>47.956000000000003</v>
      </c>
      <c r="G478">
        <v>33.083100000000002</v>
      </c>
      <c r="H478">
        <v>38.610700000000001</v>
      </c>
      <c r="I478">
        <v>135.38310000000001</v>
      </c>
      <c r="J478">
        <v>52.05</v>
      </c>
      <c r="K478">
        <v>32.51</v>
      </c>
      <c r="L478">
        <v>95.696399999999997</v>
      </c>
    </row>
    <row r="479" spans="1:12">
      <c r="A479" s="1">
        <v>43084</v>
      </c>
      <c r="B479">
        <v>57.987299999999998</v>
      </c>
      <c r="C479">
        <v>83.224000000000004</v>
      </c>
      <c r="D479">
        <v>33.14</v>
      </c>
      <c r="E479">
        <v>146.97999999999999</v>
      </c>
      <c r="F479">
        <v>47.582999999999998</v>
      </c>
      <c r="G479">
        <v>32.852899999999998</v>
      </c>
      <c r="H479">
        <v>38.270400000000002</v>
      </c>
      <c r="I479">
        <v>133.5866</v>
      </c>
      <c r="J479">
        <v>51.45</v>
      </c>
      <c r="K479">
        <v>32.15</v>
      </c>
      <c r="L479">
        <v>94.494</v>
      </c>
    </row>
    <row r="480" spans="1:12">
      <c r="A480" s="1">
        <v>43083</v>
      </c>
      <c r="B480">
        <v>57.469499999999996</v>
      </c>
      <c r="C480">
        <v>82.582999999999998</v>
      </c>
      <c r="D480">
        <v>32.932000000000002</v>
      </c>
      <c r="E480">
        <v>146.19999999999999</v>
      </c>
      <c r="F480">
        <v>47.265999999999998</v>
      </c>
      <c r="G480">
        <v>32.6023</v>
      </c>
      <c r="H480">
        <v>38.090800000000002</v>
      </c>
      <c r="I480">
        <v>132.7518</v>
      </c>
      <c r="J480">
        <v>51.07</v>
      </c>
      <c r="K480">
        <v>31.93</v>
      </c>
      <c r="L480">
        <v>94.1541</v>
      </c>
    </row>
    <row r="481" spans="1:12">
      <c r="A481" s="1">
        <v>43082</v>
      </c>
      <c r="B481">
        <v>57.363500000000002</v>
      </c>
      <c r="C481">
        <v>82.114500000000007</v>
      </c>
      <c r="D481">
        <v>32.680999999999997</v>
      </c>
      <c r="E481">
        <v>144.68</v>
      </c>
      <c r="F481">
        <v>46.851999999999997</v>
      </c>
      <c r="G481">
        <v>32.419600000000003</v>
      </c>
      <c r="H481">
        <v>37.7378</v>
      </c>
      <c r="I481">
        <v>131.67169999999999</v>
      </c>
      <c r="J481">
        <v>50.7</v>
      </c>
      <c r="K481">
        <v>31.71</v>
      </c>
      <c r="L481">
        <v>93.344300000000004</v>
      </c>
    </row>
    <row r="482" spans="1:12">
      <c r="A482" s="1">
        <v>43081</v>
      </c>
      <c r="B482">
        <v>57.705599999999997</v>
      </c>
      <c r="C482">
        <v>82.269599999999997</v>
      </c>
      <c r="D482">
        <v>32.563000000000002</v>
      </c>
      <c r="E482">
        <v>144.47999999999999</v>
      </c>
      <c r="F482">
        <v>46.625</v>
      </c>
      <c r="G482">
        <v>32.272799999999997</v>
      </c>
      <c r="H482">
        <v>37.596400000000003</v>
      </c>
      <c r="I482">
        <v>131.5292</v>
      </c>
      <c r="J482">
        <v>50.62</v>
      </c>
      <c r="K482">
        <v>31.7</v>
      </c>
      <c r="L482">
        <v>93.751499999999993</v>
      </c>
    </row>
    <row r="483" spans="1:12">
      <c r="A483" s="1">
        <v>43080</v>
      </c>
      <c r="B483">
        <v>58.202500000000001</v>
      </c>
      <c r="C483">
        <v>82.573499999999996</v>
      </c>
      <c r="D483">
        <v>32.704000000000001</v>
      </c>
      <c r="E483">
        <v>145.31</v>
      </c>
      <c r="F483">
        <v>46.936</v>
      </c>
      <c r="G483">
        <v>32.476700000000001</v>
      </c>
      <c r="H483">
        <v>37.767200000000003</v>
      </c>
      <c r="I483">
        <v>132.79480000000001</v>
      </c>
      <c r="J483">
        <v>50.81</v>
      </c>
      <c r="K483">
        <v>31.78</v>
      </c>
      <c r="L483">
        <v>94.045400000000001</v>
      </c>
    </row>
    <row r="484" spans="1:12">
      <c r="A484" s="1">
        <v>43077</v>
      </c>
      <c r="B484">
        <v>57.876899999999999</v>
      </c>
      <c r="C484">
        <v>83.280100000000004</v>
      </c>
      <c r="D484">
        <v>32.935000000000002</v>
      </c>
      <c r="E484">
        <v>145.79</v>
      </c>
      <c r="F484">
        <v>47.21</v>
      </c>
      <c r="G484">
        <v>32.619500000000002</v>
      </c>
      <c r="H484">
        <v>38.102699999999999</v>
      </c>
      <c r="I484">
        <v>133.33699999999999</v>
      </c>
      <c r="J484">
        <v>51.31</v>
      </c>
      <c r="K484">
        <v>32.11</v>
      </c>
      <c r="L484">
        <v>94.877099999999999</v>
      </c>
    </row>
    <row r="485" spans="1:12">
      <c r="A485" s="1">
        <v>43076</v>
      </c>
      <c r="B485">
        <v>57.438000000000002</v>
      </c>
      <c r="C485">
        <v>83.229299999999995</v>
      </c>
      <c r="D485">
        <v>32.828000000000003</v>
      </c>
      <c r="E485">
        <v>145.79</v>
      </c>
      <c r="F485">
        <v>46.997</v>
      </c>
      <c r="G485">
        <v>32.467300000000002</v>
      </c>
      <c r="H485">
        <v>37.905500000000004</v>
      </c>
      <c r="I485">
        <v>133.4615</v>
      </c>
      <c r="J485">
        <v>51.13</v>
      </c>
      <c r="K485">
        <v>32.01</v>
      </c>
      <c r="L485">
        <v>94.719300000000004</v>
      </c>
    </row>
    <row r="486" spans="1:12">
      <c r="A486" s="1">
        <v>43075</v>
      </c>
      <c r="B486">
        <v>56.656500000000001</v>
      </c>
      <c r="C486">
        <v>82.837900000000005</v>
      </c>
      <c r="D486">
        <v>32.616999999999997</v>
      </c>
      <c r="E486">
        <v>145.11000000000001</v>
      </c>
      <c r="F486">
        <v>46.540999999999997</v>
      </c>
      <c r="G486">
        <v>32.22</v>
      </c>
      <c r="H486">
        <v>37.468499999999999</v>
      </c>
      <c r="I486">
        <v>131.70580000000001</v>
      </c>
      <c r="J486">
        <v>50.65</v>
      </c>
      <c r="K486">
        <v>31.71</v>
      </c>
      <c r="L486">
        <v>93.766199999999998</v>
      </c>
    </row>
    <row r="487" spans="1:12">
      <c r="A487" s="1">
        <v>43074</v>
      </c>
      <c r="B487">
        <v>56.937600000000003</v>
      </c>
      <c r="C487">
        <v>82.240300000000005</v>
      </c>
      <c r="D487">
        <v>32.154000000000003</v>
      </c>
      <c r="E487">
        <v>143.38</v>
      </c>
      <c r="F487">
        <v>45.872999999999998</v>
      </c>
      <c r="G487">
        <v>31.791399999999999</v>
      </c>
      <c r="H487">
        <v>36.994</v>
      </c>
      <c r="I487">
        <v>130.94810000000001</v>
      </c>
      <c r="J487">
        <v>50.08</v>
      </c>
      <c r="K487">
        <v>31.35</v>
      </c>
      <c r="L487">
        <v>92.631299999999996</v>
      </c>
    </row>
    <row r="488" spans="1:12">
      <c r="A488" s="1">
        <v>43073</v>
      </c>
      <c r="B488">
        <v>56.944099999999999</v>
      </c>
      <c r="C488">
        <v>82.443100000000001</v>
      </c>
      <c r="D488">
        <v>32.363999999999997</v>
      </c>
      <c r="E488">
        <v>144.06</v>
      </c>
      <c r="F488">
        <v>46.262</v>
      </c>
      <c r="G488">
        <v>32.104300000000002</v>
      </c>
      <c r="H488">
        <v>37.350900000000003</v>
      </c>
      <c r="I488">
        <v>131.6053</v>
      </c>
      <c r="J488">
        <v>50.33</v>
      </c>
      <c r="K488">
        <v>31.5</v>
      </c>
      <c r="L488">
        <v>92.796599999999998</v>
      </c>
    </row>
    <row r="489" spans="1:12">
      <c r="A489" s="1">
        <v>43070</v>
      </c>
      <c r="B489">
        <v>56.939399999999999</v>
      </c>
      <c r="C489">
        <v>82.266800000000003</v>
      </c>
      <c r="D489">
        <v>32.36</v>
      </c>
      <c r="E489">
        <v>144.36000000000001</v>
      </c>
      <c r="F489">
        <v>46.292999999999999</v>
      </c>
      <c r="G489">
        <v>32.074800000000003</v>
      </c>
      <c r="H489">
        <v>37.392000000000003</v>
      </c>
      <c r="I489">
        <v>132.0035</v>
      </c>
      <c r="J489">
        <v>50.26</v>
      </c>
      <c r="K489">
        <v>31.48</v>
      </c>
      <c r="L489">
        <v>92.995400000000004</v>
      </c>
    </row>
    <row r="490" spans="1:12">
      <c r="A490" s="1">
        <v>43069</v>
      </c>
      <c r="B490">
        <v>57.557499999999997</v>
      </c>
      <c r="C490">
        <v>82.856099999999998</v>
      </c>
      <c r="D490">
        <v>32.445999999999998</v>
      </c>
      <c r="E490">
        <v>144.66999999999999</v>
      </c>
      <c r="F490">
        <v>46.286000000000001</v>
      </c>
      <c r="G490">
        <v>32.0443</v>
      </c>
      <c r="H490">
        <v>37.4724</v>
      </c>
      <c r="I490">
        <v>131.8365</v>
      </c>
      <c r="J490">
        <v>50.34</v>
      </c>
      <c r="K490">
        <v>31.56</v>
      </c>
      <c r="L490">
        <v>93.701899999999995</v>
      </c>
    </row>
    <row r="491" spans="1:12">
      <c r="A491" s="1">
        <v>43068</v>
      </c>
      <c r="B491">
        <v>58.021099999999997</v>
      </c>
      <c r="C491">
        <v>83.456000000000003</v>
      </c>
      <c r="D491">
        <v>32.728999999999999</v>
      </c>
      <c r="E491">
        <v>146.11000000000001</v>
      </c>
      <c r="F491">
        <v>46.802999999999997</v>
      </c>
      <c r="G491">
        <v>32.393299999999996</v>
      </c>
      <c r="H491">
        <v>37.726100000000002</v>
      </c>
      <c r="I491">
        <v>132.00989999999999</v>
      </c>
      <c r="J491">
        <v>50.93</v>
      </c>
      <c r="K491">
        <v>31.83</v>
      </c>
      <c r="L491">
        <v>94.5732</v>
      </c>
    </row>
    <row r="492" spans="1:12">
      <c r="A492" s="1">
        <v>43067</v>
      </c>
      <c r="B492">
        <v>58.064700000000002</v>
      </c>
      <c r="C492">
        <v>83.441800000000001</v>
      </c>
      <c r="D492">
        <v>33.048999999999999</v>
      </c>
      <c r="E492">
        <v>146.13999999999999</v>
      </c>
      <c r="F492">
        <v>47.332000000000001</v>
      </c>
      <c r="G492">
        <v>32.735599999999998</v>
      </c>
      <c r="H492">
        <v>38.1297</v>
      </c>
      <c r="I492">
        <v>131.42400000000001</v>
      </c>
      <c r="J492">
        <v>51.16</v>
      </c>
      <c r="K492">
        <v>32.130000000000003</v>
      </c>
      <c r="L492">
        <v>95.004800000000003</v>
      </c>
    </row>
    <row r="493" spans="1:12">
      <c r="A493" s="1">
        <v>43066</v>
      </c>
      <c r="B493">
        <v>58.0867</v>
      </c>
      <c r="C493">
        <v>83.115099999999998</v>
      </c>
      <c r="D493">
        <v>33.090000000000003</v>
      </c>
      <c r="E493">
        <v>146.04</v>
      </c>
      <c r="F493">
        <v>47.365000000000002</v>
      </c>
      <c r="G493">
        <v>32.702599999999997</v>
      </c>
      <c r="H493">
        <v>38.079500000000003</v>
      </c>
      <c r="I493">
        <v>130.8252</v>
      </c>
      <c r="J493">
        <v>50.82</v>
      </c>
      <c r="K493">
        <v>32.03</v>
      </c>
      <c r="L493">
        <v>94.904700000000005</v>
      </c>
    </row>
    <row r="494" spans="1:12">
      <c r="A494" s="1">
        <v>43063</v>
      </c>
      <c r="B494">
        <v>58.193800000000003</v>
      </c>
      <c r="C494">
        <v>82.422200000000004</v>
      </c>
      <c r="D494">
        <v>33.076000000000001</v>
      </c>
      <c r="E494">
        <v>145.77000000000001</v>
      </c>
      <c r="F494">
        <v>47.493000000000002</v>
      </c>
      <c r="G494">
        <v>32.710500000000003</v>
      </c>
      <c r="H494">
        <v>38.111199999999997</v>
      </c>
      <c r="I494">
        <v>129.92660000000001</v>
      </c>
      <c r="J494">
        <v>50.39</v>
      </c>
      <c r="K494">
        <v>31.99</v>
      </c>
      <c r="L494">
        <v>95.012900000000002</v>
      </c>
    </row>
    <row r="495" spans="1:12">
      <c r="A495" s="1">
        <v>43062</v>
      </c>
      <c r="B495">
        <v>57.8279</v>
      </c>
      <c r="C495">
        <v>82.035200000000003</v>
      </c>
      <c r="D495">
        <v>33.036000000000001</v>
      </c>
      <c r="E495">
        <v>145.47</v>
      </c>
      <c r="F495">
        <v>47.478999999999999</v>
      </c>
      <c r="G495">
        <v>32.633099999999999</v>
      </c>
      <c r="H495">
        <v>38.012700000000002</v>
      </c>
      <c r="I495">
        <v>129.6574</v>
      </c>
      <c r="J495">
        <v>50.28</v>
      </c>
      <c r="K495">
        <v>31.93</v>
      </c>
      <c r="L495">
        <v>94.479699999999994</v>
      </c>
    </row>
    <row r="496" spans="1:12">
      <c r="A496" s="1">
        <v>43061</v>
      </c>
      <c r="B496">
        <v>57.763100000000001</v>
      </c>
      <c r="C496">
        <v>81.550600000000003</v>
      </c>
      <c r="D496">
        <v>32.918999999999997</v>
      </c>
      <c r="E496">
        <v>145.41999999999999</v>
      </c>
      <c r="F496">
        <v>47.302</v>
      </c>
      <c r="G496">
        <v>32.533900000000003</v>
      </c>
      <c r="H496">
        <v>37.9163</v>
      </c>
      <c r="I496">
        <v>129.48390000000001</v>
      </c>
      <c r="J496">
        <v>49.92</v>
      </c>
      <c r="K496">
        <v>31.87</v>
      </c>
      <c r="L496">
        <v>93.989699999999999</v>
      </c>
    </row>
    <row r="497" spans="1:12">
      <c r="A497" s="1">
        <v>43060</v>
      </c>
      <c r="B497">
        <v>57.716200000000001</v>
      </c>
      <c r="C497">
        <v>81.408199999999994</v>
      </c>
      <c r="D497">
        <v>32.914000000000001</v>
      </c>
      <c r="E497">
        <v>145.41</v>
      </c>
      <c r="F497">
        <v>47.271000000000001</v>
      </c>
      <c r="G497">
        <v>32.497999999999998</v>
      </c>
      <c r="H497">
        <v>37.918900000000001</v>
      </c>
      <c r="I497">
        <v>129.18430000000001</v>
      </c>
      <c r="J497">
        <v>50.13</v>
      </c>
      <c r="K497">
        <v>31.87</v>
      </c>
      <c r="L497">
        <v>94.200100000000006</v>
      </c>
    </row>
    <row r="498" spans="1:12">
      <c r="A498" s="1">
        <v>43059</v>
      </c>
      <c r="B498">
        <v>57.521799999999999</v>
      </c>
      <c r="C498">
        <v>81.322100000000006</v>
      </c>
      <c r="D498">
        <v>32.853999999999999</v>
      </c>
      <c r="E498">
        <v>145.19</v>
      </c>
      <c r="F498">
        <v>47.131999999999998</v>
      </c>
      <c r="G498">
        <v>32.4129</v>
      </c>
      <c r="H498">
        <v>37.897500000000001</v>
      </c>
      <c r="I498">
        <v>129.47720000000001</v>
      </c>
      <c r="J498">
        <v>49.83</v>
      </c>
      <c r="K498">
        <v>31.82</v>
      </c>
      <c r="L498">
        <v>94.153300000000002</v>
      </c>
    </row>
    <row r="499" spans="1:12">
      <c r="A499" s="1">
        <v>43056</v>
      </c>
      <c r="B499">
        <v>57.453400000000002</v>
      </c>
      <c r="C499">
        <v>80.894199999999998</v>
      </c>
      <c r="D499">
        <v>32.735999999999997</v>
      </c>
      <c r="E499">
        <v>144.57</v>
      </c>
      <c r="F499">
        <v>47.043999999999997</v>
      </c>
      <c r="G499">
        <v>32.268000000000001</v>
      </c>
      <c r="H499">
        <v>37.757800000000003</v>
      </c>
      <c r="I499">
        <v>128.72819999999999</v>
      </c>
      <c r="J499">
        <v>49.57</v>
      </c>
      <c r="K499">
        <v>31.8</v>
      </c>
      <c r="L499">
        <v>93.834999999999994</v>
      </c>
    </row>
    <row r="500" spans="1:12">
      <c r="A500" s="1">
        <v>43055</v>
      </c>
      <c r="B500">
        <v>57.211300000000001</v>
      </c>
      <c r="C500">
        <v>80.043499999999995</v>
      </c>
      <c r="D500">
        <v>32.725999999999999</v>
      </c>
      <c r="E500">
        <v>144.29</v>
      </c>
      <c r="F500">
        <v>46.850999999999999</v>
      </c>
      <c r="G500">
        <v>32.328099999999999</v>
      </c>
      <c r="H500">
        <v>37.6629</v>
      </c>
      <c r="I500">
        <v>127.8296</v>
      </c>
      <c r="J500">
        <v>49.5</v>
      </c>
      <c r="K500">
        <v>31.75</v>
      </c>
      <c r="L500">
        <v>93.5685</v>
      </c>
    </row>
    <row r="501" spans="1:12">
      <c r="A501" s="1">
        <v>43054</v>
      </c>
      <c r="B501">
        <v>56.777799999999999</v>
      </c>
      <c r="C501">
        <v>79.591099999999997</v>
      </c>
      <c r="D501">
        <v>32.414999999999999</v>
      </c>
      <c r="E501">
        <v>143.65</v>
      </c>
      <c r="F501">
        <v>46.418999999999997</v>
      </c>
      <c r="G501">
        <v>32.061700000000002</v>
      </c>
      <c r="H501">
        <v>37.333199999999998</v>
      </c>
      <c r="I501">
        <v>126.34869999999999</v>
      </c>
      <c r="J501">
        <v>49.22</v>
      </c>
      <c r="K501">
        <v>31.54</v>
      </c>
      <c r="L501">
        <v>92.494200000000006</v>
      </c>
    </row>
    <row r="502" spans="1:12">
      <c r="A502" s="1">
        <v>43053</v>
      </c>
      <c r="B502">
        <v>57.184100000000001</v>
      </c>
      <c r="C502">
        <v>78.873900000000006</v>
      </c>
      <c r="D502">
        <v>32.192999999999998</v>
      </c>
      <c r="E502">
        <v>141.75</v>
      </c>
      <c r="F502">
        <v>45.997</v>
      </c>
      <c r="G502">
        <v>31.779800000000002</v>
      </c>
      <c r="H502">
        <v>37.049999999999997</v>
      </c>
      <c r="I502">
        <v>124.73480000000001</v>
      </c>
      <c r="J502">
        <v>48.5</v>
      </c>
      <c r="K502">
        <v>31.19</v>
      </c>
      <c r="L502">
        <v>91.568399999999997</v>
      </c>
    </row>
    <row r="503" spans="1:12">
      <c r="A503" s="1">
        <v>43052</v>
      </c>
      <c r="B503">
        <v>57.455799999999996</v>
      </c>
      <c r="C503">
        <v>79.669200000000004</v>
      </c>
      <c r="D503">
        <v>32.402999999999999</v>
      </c>
      <c r="E503">
        <v>143.21</v>
      </c>
      <c r="F503">
        <v>46.344000000000001</v>
      </c>
      <c r="G503">
        <v>31.950099999999999</v>
      </c>
      <c r="H503">
        <v>37.305300000000003</v>
      </c>
      <c r="I503">
        <v>125.02719999999999</v>
      </c>
      <c r="J503">
        <v>49.12</v>
      </c>
      <c r="K503">
        <v>31.4</v>
      </c>
      <c r="L503">
        <v>92.348799999999997</v>
      </c>
    </row>
    <row r="504" spans="1:12">
      <c r="A504" s="1">
        <v>43049</v>
      </c>
      <c r="B504">
        <v>57.5854</v>
      </c>
      <c r="C504">
        <v>79.913499999999999</v>
      </c>
      <c r="D504">
        <v>32.482999999999997</v>
      </c>
      <c r="E504">
        <v>143.82</v>
      </c>
      <c r="F504">
        <v>46.524999999999999</v>
      </c>
      <c r="G504">
        <v>32.085500000000003</v>
      </c>
      <c r="H504">
        <v>37.418500000000002</v>
      </c>
      <c r="I504">
        <v>125.6386</v>
      </c>
      <c r="J504">
        <v>49.12</v>
      </c>
      <c r="K504">
        <v>31.49</v>
      </c>
      <c r="L504">
        <v>92.674700000000001</v>
      </c>
    </row>
    <row r="505" spans="1:12">
      <c r="A505" s="1">
        <v>43048</v>
      </c>
      <c r="B505">
        <v>57.632599999999996</v>
      </c>
      <c r="C505">
        <v>79.953900000000004</v>
      </c>
      <c r="D505">
        <v>32.747999999999998</v>
      </c>
      <c r="E505">
        <v>144.52000000000001</v>
      </c>
      <c r="F505">
        <v>46.914000000000001</v>
      </c>
      <c r="G505">
        <v>32.278399999999998</v>
      </c>
      <c r="H505">
        <v>37.628</v>
      </c>
      <c r="I505">
        <v>125.99850000000001</v>
      </c>
      <c r="J505">
        <v>49.4</v>
      </c>
      <c r="K505">
        <v>31.62</v>
      </c>
      <c r="L505">
        <v>93.102400000000003</v>
      </c>
    </row>
    <row r="506" spans="1:12">
      <c r="A506" s="1">
        <v>43047</v>
      </c>
      <c r="B506">
        <v>57.421199999999999</v>
      </c>
      <c r="C506">
        <v>79.741200000000006</v>
      </c>
      <c r="D506">
        <v>32.655999999999999</v>
      </c>
      <c r="E506">
        <v>144.82</v>
      </c>
      <c r="F506">
        <v>46.850999999999999</v>
      </c>
      <c r="G506">
        <v>32.096299999999999</v>
      </c>
      <c r="H506">
        <v>37.6051</v>
      </c>
      <c r="I506">
        <v>126.28619999999999</v>
      </c>
      <c r="J506">
        <v>49.35</v>
      </c>
      <c r="K506">
        <v>31.62</v>
      </c>
      <c r="L506">
        <v>93.314700000000002</v>
      </c>
    </row>
    <row r="507" spans="1:12">
      <c r="A507" s="1">
        <v>43046</v>
      </c>
      <c r="B507">
        <v>57.604399999999998</v>
      </c>
      <c r="C507">
        <v>79.035300000000007</v>
      </c>
      <c r="D507">
        <v>32.603000000000002</v>
      </c>
      <c r="E507">
        <v>144.06</v>
      </c>
      <c r="F507">
        <v>46.661999999999999</v>
      </c>
      <c r="G507">
        <v>32.070700000000002</v>
      </c>
      <c r="H507">
        <v>37.490200000000002</v>
      </c>
      <c r="I507">
        <v>124.7042</v>
      </c>
      <c r="J507">
        <v>49.43</v>
      </c>
      <c r="K507">
        <v>31.59</v>
      </c>
      <c r="L507">
        <v>92.86</v>
      </c>
    </row>
    <row r="508" spans="1:12">
      <c r="A508" s="1">
        <v>43045</v>
      </c>
      <c r="B508">
        <v>58.1492</v>
      </c>
      <c r="C508">
        <v>79.421099999999996</v>
      </c>
      <c r="D508">
        <v>32.856999999999999</v>
      </c>
      <c r="E508">
        <v>144.86000000000001</v>
      </c>
      <c r="F508">
        <v>46.939</v>
      </c>
      <c r="G508">
        <v>32.239199999999997</v>
      </c>
      <c r="H508">
        <v>37.683900000000001</v>
      </c>
      <c r="I508">
        <v>125.08499999999999</v>
      </c>
      <c r="J508">
        <v>49.52</v>
      </c>
      <c r="K508">
        <v>31.69</v>
      </c>
      <c r="L508">
        <v>93.144300000000001</v>
      </c>
    </row>
    <row r="509" spans="1:12">
      <c r="A509" s="1">
        <v>43042</v>
      </c>
      <c r="B509">
        <v>58.0154</v>
      </c>
      <c r="C509">
        <v>80.210700000000003</v>
      </c>
      <c r="D509">
        <v>33.168999999999997</v>
      </c>
      <c r="E509">
        <v>145.80000000000001</v>
      </c>
      <c r="F509">
        <v>47.412999999999997</v>
      </c>
      <c r="G509">
        <v>32.615299999999998</v>
      </c>
      <c r="H509">
        <v>38.0822</v>
      </c>
      <c r="I509">
        <v>126.50790000000001</v>
      </c>
      <c r="J509">
        <v>49.91</v>
      </c>
      <c r="K509">
        <v>31.9</v>
      </c>
      <c r="L509">
        <v>94.438299999999998</v>
      </c>
    </row>
    <row r="510" spans="1:12">
      <c r="A510" s="1">
        <v>43041</v>
      </c>
      <c r="B510">
        <v>57.972799999999999</v>
      </c>
      <c r="C510">
        <v>79.9542</v>
      </c>
      <c r="D510">
        <v>33.143000000000001</v>
      </c>
      <c r="E510">
        <v>145.87</v>
      </c>
      <c r="F510">
        <v>47.406999999999996</v>
      </c>
      <c r="G510">
        <v>32.585700000000003</v>
      </c>
      <c r="H510">
        <v>37.911700000000003</v>
      </c>
      <c r="I510">
        <v>126.06440000000001</v>
      </c>
      <c r="J510">
        <v>49.72</v>
      </c>
      <c r="K510">
        <v>31.84</v>
      </c>
      <c r="L510">
        <v>94.298699999999997</v>
      </c>
    </row>
    <row r="511" spans="1:12">
      <c r="A511" s="1">
        <v>43040</v>
      </c>
      <c r="B511">
        <v>57.982599999999998</v>
      </c>
      <c r="C511">
        <v>80.157700000000006</v>
      </c>
      <c r="D511">
        <v>33.048999999999999</v>
      </c>
      <c r="E511">
        <v>145.87</v>
      </c>
      <c r="F511">
        <v>47.311999999999998</v>
      </c>
      <c r="G511">
        <v>32.480200000000004</v>
      </c>
      <c r="H511">
        <v>37.8504</v>
      </c>
      <c r="I511">
        <v>125.3098</v>
      </c>
      <c r="J511">
        <v>49.5</v>
      </c>
      <c r="K511">
        <v>31.77</v>
      </c>
      <c r="L511">
        <v>93.998400000000004</v>
      </c>
    </row>
    <row r="512" spans="1:12">
      <c r="A512" s="1">
        <v>43039</v>
      </c>
      <c r="B512">
        <v>57.545499999999997</v>
      </c>
      <c r="C512">
        <v>79.832599999999999</v>
      </c>
      <c r="D512">
        <v>33.146999999999998</v>
      </c>
      <c r="E512">
        <v>145.56</v>
      </c>
      <c r="F512">
        <v>47.274999999999999</v>
      </c>
      <c r="G512">
        <v>32.305100000000003</v>
      </c>
      <c r="H512">
        <v>37.759700000000002</v>
      </c>
      <c r="I512">
        <v>123.7657</v>
      </c>
      <c r="J512">
        <v>49.42</v>
      </c>
      <c r="K512">
        <v>31.72</v>
      </c>
      <c r="L512">
        <v>94.207099999999997</v>
      </c>
    </row>
    <row r="513" spans="1:12">
      <c r="A513" s="1">
        <v>43038</v>
      </c>
      <c r="B513">
        <v>57.6021</v>
      </c>
      <c r="C513">
        <v>79.615200000000002</v>
      </c>
      <c r="D513">
        <v>32.890999999999998</v>
      </c>
      <c r="E513">
        <v>144.81</v>
      </c>
      <c r="F513">
        <v>46.68</v>
      </c>
      <c r="G513">
        <v>31.9008</v>
      </c>
      <c r="H513">
        <v>37.498800000000003</v>
      </c>
      <c r="I513">
        <v>122.8981</v>
      </c>
      <c r="J513">
        <v>49.32</v>
      </c>
      <c r="K513">
        <v>31.49</v>
      </c>
      <c r="L513">
        <v>94.099199999999996</v>
      </c>
    </row>
    <row r="514" spans="1:12">
      <c r="A514" s="1">
        <v>43035</v>
      </c>
      <c r="B514">
        <v>57.163800000000002</v>
      </c>
      <c r="C514">
        <v>79.317300000000003</v>
      </c>
      <c r="D514">
        <v>32.947000000000003</v>
      </c>
      <c r="E514">
        <v>144.85</v>
      </c>
      <c r="F514">
        <v>46.808</v>
      </c>
      <c r="G514">
        <v>31.907499999999999</v>
      </c>
      <c r="H514">
        <v>37.531700000000001</v>
      </c>
      <c r="I514">
        <v>122.73</v>
      </c>
      <c r="J514">
        <v>49.08</v>
      </c>
      <c r="K514">
        <v>31.53</v>
      </c>
      <c r="L514">
        <v>93.896500000000003</v>
      </c>
    </row>
    <row r="515" spans="1:12">
      <c r="A515" s="1">
        <v>43034</v>
      </c>
      <c r="B515">
        <v>56.836300000000001</v>
      </c>
      <c r="C515">
        <v>78.477999999999994</v>
      </c>
      <c r="D515">
        <v>32.725000000000001</v>
      </c>
      <c r="E515">
        <v>143.29</v>
      </c>
      <c r="F515">
        <v>46.581000000000003</v>
      </c>
      <c r="G515">
        <v>31.722799999999999</v>
      </c>
      <c r="H515">
        <v>37.238700000000001</v>
      </c>
      <c r="I515">
        <v>121.465</v>
      </c>
      <c r="J515">
        <v>48.31</v>
      </c>
      <c r="K515">
        <v>31.25</v>
      </c>
      <c r="L515">
        <v>93.223699999999994</v>
      </c>
    </row>
    <row r="516" spans="1:12">
      <c r="A516" s="1">
        <v>43033</v>
      </c>
      <c r="B516">
        <v>56.563499999999998</v>
      </c>
      <c r="C516">
        <v>78.278999999999996</v>
      </c>
      <c r="D516">
        <v>32.768999999999998</v>
      </c>
      <c r="E516">
        <v>142.91999999999999</v>
      </c>
      <c r="F516">
        <v>46.59</v>
      </c>
      <c r="G516">
        <v>31.763000000000002</v>
      </c>
      <c r="H516">
        <v>37.2087</v>
      </c>
      <c r="I516">
        <v>121.2496</v>
      </c>
      <c r="J516">
        <v>47.82</v>
      </c>
      <c r="K516">
        <v>31.15</v>
      </c>
      <c r="L516">
        <v>92.877399999999994</v>
      </c>
    </row>
    <row r="517" spans="1:12">
      <c r="A517" s="1">
        <v>43032</v>
      </c>
      <c r="B517">
        <v>56.391300000000001</v>
      </c>
      <c r="C517">
        <v>78.222399999999993</v>
      </c>
      <c r="D517">
        <v>32.659999999999997</v>
      </c>
      <c r="E517">
        <v>142.33000000000001</v>
      </c>
      <c r="F517">
        <v>46.45</v>
      </c>
      <c r="G517">
        <v>31.639399999999998</v>
      </c>
      <c r="H517">
        <v>37.116799999999998</v>
      </c>
      <c r="I517">
        <v>121.6478</v>
      </c>
      <c r="J517">
        <v>47.64</v>
      </c>
      <c r="K517">
        <v>31.11</v>
      </c>
      <c r="L517">
        <v>92.664000000000001</v>
      </c>
    </row>
    <row r="518" spans="1:12">
      <c r="A518" s="1">
        <v>43031</v>
      </c>
      <c r="B518">
        <v>56.4572</v>
      </c>
      <c r="C518">
        <v>78.413799999999995</v>
      </c>
      <c r="D518">
        <v>32.372</v>
      </c>
      <c r="E518">
        <v>141.63</v>
      </c>
      <c r="F518">
        <v>45.942999999999998</v>
      </c>
      <c r="G518">
        <v>30.912099999999999</v>
      </c>
      <c r="H518">
        <v>37.074300000000001</v>
      </c>
      <c r="I518">
        <v>122.2983</v>
      </c>
      <c r="J518">
        <v>47.88</v>
      </c>
      <c r="K518">
        <v>31.2</v>
      </c>
      <c r="L518">
        <v>93.402699999999996</v>
      </c>
    </row>
    <row r="519" spans="1:12">
      <c r="A519" s="1">
        <v>43026</v>
      </c>
      <c r="B519">
        <v>56.466900000000003</v>
      </c>
      <c r="C519">
        <v>78.070499999999996</v>
      </c>
      <c r="D519">
        <v>32.36</v>
      </c>
      <c r="E519">
        <v>141.16999999999999</v>
      </c>
      <c r="F519">
        <v>45.893999999999998</v>
      </c>
      <c r="G519">
        <v>30.7271</v>
      </c>
      <c r="H519">
        <v>37.015300000000003</v>
      </c>
      <c r="I519">
        <v>122.205</v>
      </c>
      <c r="J519">
        <v>47.7</v>
      </c>
      <c r="K519">
        <v>31.15</v>
      </c>
      <c r="L519">
        <v>93.185199999999995</v>
      </c>
    </row>
    <row r="520" spans="1:12">
      <c r="A520" s="1">
        <v>43025</v>
      </c>
      <c r="B520">
        <v>56.812600000000003</v>
      </c>
      <c r="C520">
        <v>78.010499999999993</v>
      </c>
      <c r="D520">
        <v>32.326000000000001</v>
      </c>
      <c r="E520">
        <v>139.94</v>
      </c>
      <c r="F520">
        <v>45.959000000000003</v>
      </c>
      <c r="G520">
        <v>30.782599999999999</v>
      </c>
      <c r="H520">
        <v>37.137099999999997</v>
      </c>
      <c r="I520">
        <v>122.54179999999999</v>
      </c>
      <c r="J520">
        <v>47.56</v>
      </c>
      <c r="K520">
        <v>31.14</v>
      </c>
      <c r="L520">
        <v>93.433099999999996</v>
      </c>
    </row>
    <row r="521" spans="1:12">
      <c r="A521" s="1">
        <v>43024</v>
      </c>
      <c r="B521">
        <v>56.782299999999999</v>
      </c>
      <c r="C521">
        <v>78.156599999999997</v>
      </c>
      <c r="D521">
        <v>32.328000000000003</v>
      </c>
      <c r="E521">
        <v>140.44</v>
      </c>
      <c r="F521">
        <v>46.11</v>
      </c>
      <c r="G521">
        <v>31.014900000000001</v>
      </c>
      <c r="H521">
        <v>37.2072</v>
      </c>
      <c r="I521">
        <v>122.4678</v>
      </c>
      <c r="J521">
        <v>47.69</v>
      </c>
      <c r="K521">
        <v>31.07</v>
      </c>
      <c r="L521">
        <v>93.702600000000004</v>
      </c>
    </row>
    <row r="522" spans="1:12">
      <c r="A522" s="1">
        <v>43021</v>
      </c>
      <c r="B522">
        <v>56.387300000000003</v>
      </c>
      <c r="C522">
        <v>77.924800000000005</v>
      </c>
      <c r="D522">
        <v>32.298000000000002</v>
      </c>
      <c r="E522">
        <v>140.22</v>
      </c>
      <c r="F522">
        <v>46.024000000000001</v>
      </c>
      <c r="G522">
        <v>31.011500000000002</v>
      </c>
      <c r="H522">
        <v>37.088500000000003</v>
      </c>
      <c r="I522">
        <v>122.3927</v>
      </c>
      <c r="J522">
        <v>47.54</v>
      </c>
      <c r="K522">
        <v>31.09</v>
      </c>
      <c r="L522">
        <v>93.430999999999997</v>
      </c>
    </row>
    <row r="523" spans="1:12">
      <c r="A523" s="1">
        <v>43020</v>
      </c>
      <c r="B523">
        <v>56.250900000000001</v>
      </c>
      <c r="C523">
        <v>77.554900000000004</v>
      </c>
      <c r="D523">
        <v>32.261000000000003</v>
      </c>
      <c r="E523">
        <v>139.80000000000001</v>
      </c>
      <c r="F523">
        <v>45.758000000000003</v>
      </c>
      <c r="G523">
        <v>30.8249</v>
      </c>
      <c r="H523">
        <v>36.952199999999998</v>
      </c>
      <c r="I523">
        <v>122.6</v>
      </c>
      <c r="J523">
        <v>47.6</v>
      </c>
      <c r="K523">
        <v>31.11</v>
      </c>
      <c r="L523">
        <v>93.002099999999999</v>
      </c>
    </row>
    <row r="524" spans="1:12">
      <c r="A524" s="1">
        <v>43019</v>
      </c>
      <c r="B524">
        <v>55.6678</v>
      </c>
      <c r="C524">
        <v>77.671899999999994</v>
      </c>
      <c r="D524">
        <v>32.186</v>
      </c>
      <c r="E524">
        <v>139.65</v>
      </c>
      <c r="F524">
        <v>45.473999999999997</v>
      </c>
      <c r="G524">
        <v>30.756699999999999</v>
      </c>
      <c r="H524">
        <v>36.838000000000001</v>
      </c>
      <c r="I524">
        <v>122.3755</v>
      </c>
      <c r="J524">
        <v>47.71</v>
      </c>
      <c r="K524">
        <v>30.98</v>
      </c>
      <c r="L524">
        <v>92.8108</v>
      </c>
    </row>
    <row r="525" spans="1:12">
      <c r="A525" s="1">
        <v>43018</v>
      </c>
      <c r="B525">
        <v>55.902900000000002</v>
      </c>
      <c r="C525">
        <v>77.125200000000007</v>
      </c>
      <c r="D525">
        <v>31.893000000000001</v>
      </c>
      <c r="E525">
        <v>138.22999999999999</v>
      </c>
      <c r="F525">
        <v>45.067</v>
      </c>
      <c r="G525">
        <v>30.495100000000001</v>
      </c>
      <c r="H525">
        <v>36.438400000000001</v>
      </c>
      <c r="I525">
        <v>121.21469999999999</v>
      </c>
      <c r="J525">
        <v>47.31</v>
      </c>
      <c r="K525">
        <v>30.51</v>
      </c>
      <c r="L525">
        <v>92.075100000000006</v>
      </c>
    </row>
    <row r="526" spans="1:12">
      <c r="A526" s="1">
        <v>43017</v>
      </c>
      <c r="B526">
        <v>55.637700000000002</v>
      </c>
      <c r="C526">
        <v>77.788200000000003</v>
      </c>
      <c r="D526">
        <v>31.978000000000002</v>
      </c>
      <c r="E526">
        <v>139.04</v>
      </c>
      <c r="F526">
        <v>45.307000000000002</v>
      </c>
      <c r="G526">
        <v>30.657</v>
      </c>
      <c r="H526">
        <v>36.545699999999997</v>
      </c>
      <c r="I526">
        <v>122.2766</v>
      </c>
      <c r="J526">
        <v>47.61</v>
      </c>
      <c r="K526">
        <v>30.64</v>
      </c>
      <c r="L526">
        <v>92.815399999999997</v>
      </c>
    </row>
    <row r="527" spans="1:12">
      <c r="A527" s="1">
        <v>43014</v>
      </c>
      <c r="B527">
        <v>55.745100000000001</v>
      </c>
      <c r="C527">
        <v>77.236500000000007</v>
      </c>
      <c r="D527">
        <v>31.864999999999998</v>
      </c>
      <c r="E527">
        <v>138.57</v>
      </c>
      <c r="F527">
        <v>45.088999999999999</v>
      </c>
      <c r="G527">
        <v>30.575700000000001</v>
      </c>
      <c r="H527">
        <v>36.430799999999998</v>
      </c>
      <c r="I527">
        <v>121.5291</v>
      </c>
      <c r="J527">
        <v>47.08</v>
      </c>
      <c r="K527">
        <v>30.43</v>
      </c>
      <c r="L527">
        <v>91.747699999999995</v>
      </c>
    </row>
    <row r="528" spans="1:12">
      <c r="A528" s="1">
        <v>43013</v>
      </c>
      <c r="B528">
        <v>55.204300000000003</v>
      </c>
      <c r="C528">
        <v>77.303799999999995</v>
      </c>
      <c r="D528">
        <v>31.878</v>
      </c>
      <c r="E528">
        <v>138.4</v>
      </c>
      <c r="F528">
        <v>45.115000000000002</v>
      </c>
      <c r="G528">
        <v>30.565300000000001</v>
      </c>
      <c r="H528">
        <v>36.453499999999998</v>
      </c>
      <c r="I528">
        <v>121.075</v>
      </c>
      <c r="J528">
        <v>47.03</v>
      </c>
      <c r="K528">
        <v>30.42</v>
      </c>
      <c r="L528">
        <v>91.628299999999996</v>
      </c>
    </row>
    <row r="529" spans="1:12">
      <c r="A529" s="1">
        <v>43012</v>
      </c>
      <c r="B529">
        <v>55.323999999999998</v>
      </c>
      <c r="C529">
        <v>76.712100000000007</v>
      </c>
      <c r="D529">
        <v>31.641999999999999</v>
      </c>
      <c r="E529">
        <v>137.52000000000001</v>
      </c>
      <c r="F529">
        <v>44.667000000000002</v>
      </c>
      <c r="G529">
        <v>30.238</v>
      </c>
      <c r="H529">
        <v>36.159100000000002</v>
      </c>
      <c r="I529">
        <v>120.40819999999999</v>
      </c>
      <c r="J529">
        <v>46.58</v>
      </c>
      <c r="K529">
        <v>30.21</v>
      </c>
      <c r="L529">
        <v>90.745900000000006</v>
      </c>
    </row>
    <row r="530" spans="1:12">
      <c r="A530" s="1">
        <v>43011</v>
      </c>
      <c r="B530">
        <v>55.302599999999998</v>
      </c>
      <c r="C530">
        <v>76.648600000000002</v>
      </c>
      <c r="D530">
        <v>31.698</v>
      </c>
      <c r="E530">
        <v>137.16</v>
      </c>
      <c r="F530">
        <v>44.713000000000001</v>
      </c>
      <c r="G530">
        <v>30.279</v>
      </c>
      <c r="H530">
        <v>36.218800000000002</v>
      </c>
      <c r="I530">
        <v>120.1991</v>
      </c>
      <c r="J530">
        <v>46.53</v>
      </c>
      <c r="K530">
        <v>30.26</v>
      </c>
      <c r="L530">
        <v>90.597099999999998</v>
      </c>
    </row>
    <row r="531" spans="1:12">
      <c r="A531" s="1">
        <v>43007</v>
      </c>
      <c r="B531">
        <v>54.875999999999998</v>
      </c>
      <c r="C531">
        <v>76.385599999999997</v>
      </c>
      <c r="D531">
        <v>31.565000000000001</v>
      </c>
      <c r="E531">
        <v>136.30000000000001</v>
      </c>
      <c r="F531">
        <v>44.536999999999999</v>
      </c>
      <c r="G531">
        <v>30.166799999999999</v>
      </c>
      <c r="H531">
        <v>36.109200000000001</v>
      </c>
      <c r="I531">
        <v>119.2692</v>
      </c>
      <c r="J531">
        <v>46.47</v>
      </c>
      <c r="K531">
        <v>30.11</v>
      </c>
      <c r="L531">
        <v>90.040099999999995</v>
      </c>
    </row>
    <row r="532" spans="1:12">
      <c r="A532" s="1">
        <v>43006</v>
      </c>
      <c r="B532">
        <v>54.412500000000001</v>
      </c>
      <c r="C532">
        <v>76.422499999999999</v>
      </c>
      <c r="D532">
        <v>31.334</v>
      </c>
      <c r="E532">
        <v>135.22</v>
      </c>
      <c r="F532">
        <v>44.23</v>
      </c>
      <c r="G532">
        <v>29.970800000000001</v>
      </c>
      <c r="H532">
        <v>35.851199999999999</v>
      </c>
      <c r="I532">
        <v>119.0211</v>
      </c>
      <c r="J532">
        <v>46.03</v>
      </c>
      <c r="K532">
        <v>29.98</v>
      </c>
      <c r="L532">
        <v>89.622699999999995</v>
      </c>
    </row>
    <row r="533" spans="1:12">
      <c r="A533" s="1">
        <v>43005</v>
      </c>
      <c r="B533">
        <v>54.1509</v>
      </c>
      <c r="C533">
        <v>75.635199999999998</v>
      </c>
      <c r="D533">
        <v>31.129000000000001</v>
      </c>
      <c r="E533">
        <v>133.94999999999999</v>
      </c>
      <c r="F533">
        <v>43.94</v>
      </c>
      <c r="G533">
        <v>29.8337</v>
      </c>
      <c r="H533">
        <v>35.604100000000003</v>
      </c>
      <c r="I533">
        <v>118.1507</v>
      </c>
      <c r="J533">
        <v>45.46</v>
      </c>
      <c r="K533">
        <v>29.87</v>
      </c>
      <c r="L533">
        <v>88.899600000000007</v>
      </c>
    </row>
    <row r="534" spans="1:12">
      <c r="A534" s="1">
        <v>43004</v>
      </c>
      <c r="B534">
        <v>54.93</v>
      </c>
      <c r="C534">
        <v>75.239400000000003</v>
      </c>
      <c r="D534">
        <v>30.986999999999998</v>
      </c>
      <c r="E534">
        <v>133.6</v>
      </c>
      <c r="F534">
        <v>43.774999999999999</v>
      </c>
      <c r="G534">
        <v>29.697500000000002</v>
      </c>
      <c r="H534">
        <v>35.442599999999999</v>
      </c>
      <c r="I534">
        <v>118.05</v>
      </c>
      <c r="J534">
        <v>45.18</v>
      </c>
      <c r="K534">
        <v>29.68</v>
      </c>
      <c r="L534">
        <v>88.406499999999994</v>
      </c>
    </row>
    <row r="535" spans="1:12">
      <c r="A535" s="1">
        <v>43003</v>
      </c>
      <c r="B535">
        <v>54.802100000000003</v>
      </c>
      <c r="C535">
        <v>76.367800000000003</v>
      </c>
      <c r="D535">
        <v>31.436</v>
      </c>
      <c r="E535">
        <v>135.61000000000001</v>
      </c>
      <c r="F535">
        <v>44.46</v>
      </c>
      <c r="G535">
        <v>30.2317</v>
      </c>
      <c r="H535">
        <v>35.951700000000002</v>
      </c>
      <c r="I535">
        <v>119.89279999999999</v>
      </c>
      <c r="J535">
        <v>45.84</v>
      </c>
      <c r="K535">
        <v>30.1</v>
      </c>
      <c r="L535">
        <v>89.657399999999996</v>
      </c>
    </row>
    <row r="536" spans="1:12">
      <c r="A536" s="1">
        <v>43000</v>
      </c>
      <c r="B536">
        <v>55.266100000000002</v>
      </c>
      <c r="C536">
        <v>76.069199999999995</v>
      </c>
      <c r="D536">
        <v>31.437000000000001</v>
      </c>
      <c r="E536">
        <v>134.78</v>
      </c>
      <c r="F536">
        <v>44.301000000000002</v>
      </c>
      <c r="G536">
        <v>30.122299999999999</v>
      </c>
      <c r="H536">
        <v>35.981700000000004</v>
      </c>
      <c r="I536">
        <v>119.4349</v>
      </c>
      <c r="J536">
        <v>45.59</v>
      </c>
      <c r="K536">
        <v>30.07</v>
      </c>
      <c r="L536">
        <v>89.399299999999997</v>
      </c>
    </row>
    <row r="537" spans="1:12">
      <c r="A537" s="1">
        <v>42999</v>
      </c>
      <c r="B537">
        <v>56.248899999999999</v>
      </c>
      <c r="C537">
        <v>77.1708</v>
      </c>
      <c r="D537">
        <v>31.757000000000001</v>
      </c>
      <c r="E537">
        <v>136.51</v>
      </c>
      <c r="F537">
        <v>44.838000000000001</v>
      </c>
      <c r="G537">
        <v>30.5151</v>
      </c>
      <c r="H537">
        <v>36.529400000000003</v>
      </c>
      <c r="I537">
        <v>121.25920000000001</v>
      </c>
      <c r="J537">
        <v>46.24</v>
      </c>
      <c r="K537">
        <v>30.4</v>
      </c>
      <c r="L537">
        <v>90.482699999999994</v>
      </c>
    </row>
    <row r="538" spans="1:12">
      <c r="A538" s="1">
        <v>42998</v>
      </c>
      <c r="B538">
        <v>56.387300000000003</v>
      </c>
      <c r="C538">
        <v>79.026600000000002</v>
      </c>
      <c r="D538">
        <v>32.393999999999998</v>
      </c>
      <c r="E538">
        <v>139.75</v>
      </c>
      <c r="F538">
        <v>45.83</v>
      </c>
      <c r="G538">
        <v>31.084</v>
      </c>
      <c r="H538">
        <v>37.249400000000001</v>
      </c>
      <c r="I538">
        <v>123.4178</v>
      </c>
      <c r="J538">
        <v>47.14</v>
      </c>
      <c r="K538">
        <v>30.91</v>
      </c>
      <c r="L538">
        <v>92.146299999999997</v>
      </c>
    </row>
    <row r="539" spans="1:12">
      <c r="A539" s="1">
        <v>42997</v>
      </c>
      <c r="B539">
        <v>56.628599999999999</v>
      </c>
      <c r="C539">
        <v>79.252300000000005</v>
      </c>
      <c r="D539">
        <v>32.523000000000003</v>
      </c>
      <c r="E539">
        <v>139.9</v>
      </c>
      <c r="F539">
        <v>46.024999999999999</v>
      </c>
      <c r="G539">
        <v>31.1233</v>
      </c>
      <c r="H539">
        <v>37.372900000000001</v>
      </c>
      <c r="I539">
        <v>123.3766</v>
      </c>
      <c r="J539">
        <v>47.17</v>
      </c>
      <c r="K539">
        <v>30.93</v>
      </c>
      <c r="L539">
        <v>92.471800000000002</v>
      </c>
    </row>
    <row r="540" spans="1:12">
      <c r="A540" s="1">
        <v>42996</v>
      </c>
      <c r="B540">
        <v>56.4711</v>
      </c>
      <c r="C540">
        <v>79.436700000000002</v>
      </c>
      <c r="D540">
        <v>32.612000000000002</v>
      </c>
      <c r="E540">
        <v>139.83000000000001</v>
      </c>
      <c r="F540">
        <v>46.136000000000003</v>
      </c>
      <c r="G540">
        <v>31.056799999999999</v>
      </c>
      <c r="H540">
        <v>37.4148</v>
      </c>
      <c r="I540">
        <v>122.71729999999999</v>
      </c>
      <c r="J540">
        <v>47.17</v>
      </c>
      <c r="K540">
        <v>30.97</v>
      </c>
      <c r="L540">
        <v>92.894199999999998</v>
      </c>
    </row>
    <row r="541" spans="1:12">
      <c r="A541" s="1">
        <v>42993</v>
      </c>
      <c r="B541">
        <v>56.062100000000001</v>
      </c>
      <c r="C541">
        <v>79.281800000000004</v>
      </c>
      <c r="D541">
        <v>32.576999999999998</v>
      </c>
      <c r="E541">
        <v>139.59</v>
      </c>
      <c r="F541">
        <v>46.087000000000003</v>
      </c>
      <c r="G541">
        <v>31.0413</v>
      </c>
      <c r="H541">
        <v>37.454999999999998</v>
      </c>
      <c r="I541">
        <v>122.0866</v>
      </c>
      <c r="J541">
        <v>47.34</v>
      </c>
      <c r="K541">
        <v>30.91</v>
      </c>
      <c r="L541">
        <v>93.013300000000001</v>
      </c>
    </row>
    <row r="542" spans="1:12">
      <c r="A542" s="1">
        <v>42992</v>
      </c>
      <c r="B542">
        <v>56.136200000000002</v>
      </c>
      <c r="C542">
        <v>78.7941</v>
      </c>
      <c r="D542">
        <v>32.417000000000002</v>
      </c>
      <c r="E542">
        <v>138.25</v>
      </c>
      <c r="F542">
        <v>45.814</v>
      </c>
      <c r="G542">
        <v>30.927199999999999</v>
      </c>
      <c r="H542">
        <v>37.249099999999999</v>
      </c>
      <c r="I542">
        <v>122.3783</v>
      </c>
      <c r="J542">
        <v>47.02</v>
      </c>
      <c r="K542">
        <v>30.67</v>
      </c>
      <c r="L542">
        <v>92.515199999999993</v>
      </c>
    </row>
    <row r="543" spans="1:12">
      <c r="A543" s="1">
        <v>42991</v>
      </c>
      <c r="B543">
        <v>55.993499999999997</v>
      </c>
      <c r="C543">
        <v>78.436800000000005</v>
      </c>
      <c r="D543">
        <v>32.469000000000001</v>
      </c>
      <c r="E543">
        <v>137.71</v>
      </c>
      <c r="F543">
        <v>45.823</v>
      </c>
      <c r="G543">
        <v>30.966799999999999</v>
      </c>
      <c r="H543">
        <v>37.2485</v>
      </c>
      <c r="I543">
        <v>122.1546</v>
      </c>
      <c r="J543">
        <v>46.99</v>
      </c>
      <c r="K543">
        <v>30.73</v>
      </c>
      <c r="L543">
        <v>92.212100000000007</v>
      </c>
    </row>
    <row r="544" spans="1:12">
      <c r="A544" s="1">
        <v>42990</v>
      </c>
      <c r="B544">
        <v>56.2774</v>
      </c>
      <c r="C544">
        <v>78.011899999999997</v>
      </c>
      <c r="D544">
        <v>32.457999999999998</v>
      </c>
      <c r="E544">
        <v>137.32</v>
      </c>
      <c r="F544">
        <v>45.706000000000003</v>
      </c>
      <c r="G544">
        <v>30.747900000000001</v>
      </c>
      <c r="H544">
        <v>37.2271</v>
      </c>
      <c r="I544">
        <v>120.9414</v>
      </c>
      <c r="J544">
        <v>46.82</v>
      </c>
      <c r="K544">
        <v>30.75</v>
      </c>
      <c r="L544">
        <v>92.176500000000004</v>
      </c>
    </row>
    <row r="545" spans="1:12">
      <c r="A545" s="1">
        <v>42989</v>
      </c>
      <c r="B545">
        <v>55.966299999999997</v>
      </c>
      <c r="C545">
        <v>78.418300000000002</v>
      </c>
      <c r="D545">
        <v>32.588000000000001</v>
      </c>
      <c r="E545">
        <v>138.30000000000001</v>
      </c>
      <c r="F545">
        <v>45.893999999999998</v>
      </c>
      <c r="G545">
        <v>30.847100000000001</v>
      </c>
      <c r="H545">
        <v>37.468000000000004</v>
      </c>
      <c r="I545">
        <v>121.0772</v>
      </c>
      <c r="J545">
        <v>47.19</v>
      </c>
      <c r="K545">
        <v>30.78</v>
      </c>
      <c r="L545">
        <v>92.612300000000005</v>
      </c>
    </row>
    <row r="546" spans="1:12">
      <c r="A546" s="1">
        <v>42986</v>
      </c>
      <c r="B546">
        <v>55.306699999999999</v>
      </c>
      <c r="C546">
        <v>77.5381</v>
      </c>
      <c r="D546">
        <v>32.356999999999999</v>
      </c>
      <c r="E546">
        <v>137.58000000000001</v>
      </c>
      <c r="F546">
        <v>45.427999999999997</v>
      </c>
      <c r="G546">
        <v>30.406500000000001</v>
      </c>
      <c r="H546">
        <v>37.080300000000001</v>
      </c>
      <c r="I546">
        <v>119.29179999999999</v>
      </c>
      <c r="J546">
        <v>46.95</v>
      </c>
      <c r="K546">
        <v>30.68</v>
      </c>
      <c r="L546">
        <v>91.758099999999999</v>
      </c>
    </row>
    <row r="547" spans="1:12">
      <c r="A547" s="1">
        <v>42985</v>
      </c>
      <c r="B547">
        <v>55.405500000000004</v>
      </c>
      <c r="C547">
        <v>77.273300000000006</v>
      </c>
      <c r="D547">
        <v>32.052</v>
      </c>
      <c r="E547">
        <v>136.11000000000001</v>
      </c>
      <c r="F547">
        <v>44.991999999999997</v>
      </c>
      <c r="G547">
        <v>30.206</v>
      </c>
      <c r="H547">
        <v>36.741700000000002</v>
      </c>
      <c r="I547">
        <v>119.3579</v>
      </c>
      <c r="J547">
        <v>46.57</v>
      </c>
      <c r="K547">
        <v>30.39</v>
      </c>
      <c r="L547">
        <v>91.073899999999995</v>
      </c>
    </row>
    <row r="548" spans="1:12">
      <c r="A548" s="1">
        <v>42984</v>
      </c>
      <c r="B548">
        <v>55.201900000000002</v>
      </c>
      <c r="C548">
        <v>77.2667</v>
      </c>
      <c r="D548">
        <v>32.076999999999998</v>
      </c>
      <c r="E548">
        <v>136.47999999999999</v>
      </c>
      <c r="F548">
        <v>44.911000000000001</v>
      </c>
      <c r="G548">
        <v>30.268999999999998</v>
      </c>
      <c r="H548">
        <v>36.794499999999999</v>
      </c>
      <c r="I548">
        <v>118.85680000000001</v>
      </c>
      <c r="J548">
        <v>46.67</v>
      </c>
      <c r="K548">
        <v>30.33</v>
      </c>
      <c r="L548">
        <v>91.092200000000005</v>
      </c>
    </row>
    <row r="549" spans="1:12">
      <c r="A549" s="1">
        <v>42983</v>
      </c>
      <c r="B549">
        <v>55.258600000000001</v>
      </c>
      <c r="C549">
        <v>77.132000000000005</v>
      </c>
      <c r="D549">
        <v>31.966999999999999</v>
      </c>
      <c r="E549">
        <v>135.85</v>
      </c>
      <c r="F549">
        <v>44.722999999999999</v>
      </c>
      <c r="G549">
        <v>30.163699999999999</v>
      </c>
      <c r="H549">
        <v>36.634399999999999</v>
      </c>
      <c r="I549">
        <v>118.8766</v>
      </c>
      <c r="J549">
        <v>46.47</v>
      </c>
      <c r="K549">
        <v>30.23</v>
      </c>
      <c r="L549">
        <v>91.006200000000007</v>
      </c>
    </row>
    <row r="550" spans="1:12">
      <c r="A550" s="1">
        <v>42982</v>
      </c>
      <c r="B550">
        <v>54.945799999999998</v>
      </c>
      <c r="C550">
        <v>77.129400000000004</v>
      </c>
      <c r="D550">
        <v>32.027999999999999</v>
      </c>
      <c r="E550">
        <v>135.79</v>
      </c>
      <c r="F550">
        <v>44.847000000000001</v>
      </c>
      <c r="G550">
        <v>30.338899999999999</v>
      </c>
      <c r="H550">
        <v>36.682099999999998</v>
      </c>
      <c r="I550">
        <v>118.9008</v>
      </c>
      <c r="J550">
        <v>46.35</v>
      </c>
      <c r="K550">
        <v>30.21</v>
      </c>
      <c r="L550">
        <v>90.848200000000006</v>
      </c>
    </row>
    <row r="551" spans="1:12">
      <c r="A551" s="1">
        <v>42979</v>
      </c>
      <c r="B551">
        <v>55.491100000000003</v>
      </c>
      <c r="C551">
        <v>76.347899999999996</v>
      </c>
      <c r="D551">
        <v>31.846</v>
      </c>
      <c r="E551">
        <v>134.61000000000001</v>
      </c>
      <c r="F551">
        <v>44.680999999999997</v>
      </c>
      <c r="G551">
        <v>30.222200000000001</v>
      </c>
      <c r="H551">
        <v>36.4636</v>
      </c>
      <c r="I551">
        <v>118.49939999999999</v>
      </c>
      <c r="J551">
        <v>45.97</v>
      </c>
      <c r="K551">
        <v>29.98</v>
      </c>
      <c r="L551">
        <v>90.525599999999997</v>
      </c>
    </row>
    <row r="552" spans="1:12">
      <c r="A552" s="1">
        <v>42978</v>
      </c>
      <c r="B552">
        <v>55.213299999999997</v>
      </c>
      <c r="C552">
        <v>76.693299999999994</v>
      </c>
      <c r="D552">
        <v>32.011000000000003</v>
      </c>
      <c r="E552">
        <v>135.66</v>
      </c>
      <c r="F552">
        <v>44.917999999999999</v>
      </c>
      <c r="G552">
        <v>30.449000000000002</v>
      </c>
      <c r="H552">
        <v>36.749899999999997</v>
      </c>
      <c r="I552">
        <v>119.12569999999999</v>
      </c>
      <c r="J552">
        <v>46.21</v>
      </c>
      <c r="K552">
        <v>30.19</v>
      </c>
      <c r="L552">
        <v>90.5488</v>
      </c>
    </row>
    <row r="553" spans="1:12">
      <c r="A553" s="1">
        <v>42977</v>
      </c>
      <c r="B553">
        <v>55.099800000000002</v>
      </c>
      <c r="C553">
        <v>76.360100000000003</v>
      </c>
      <c r="D553">
        <v>31.821999999999999</v>
      </c>
      <c r="E553">
        <v>134.62</v>
      </c>
      <c r="F553">
        <v>44.539000000000001</v>
      </c>
      <c r="G553">
        <v>30.204799999999999</v>
      </c>
      <c r="H553">
        <v>36.557000000000002</v>
      </c>
      <c r="I553">
        <v>118.4572</v>
      </c>
      <c r="J553">
        <v>45.87</v>
      </c>
      <c r="K553">
        <v>30.04</v>
      </c>
      <c r="L553">
        <v>89.546599999999998</v>
      </c>
    </row>
    <row r="554" spans="1:12">
      <c r="A554" s="1">
        <v>42976</v>
      </c>
      <c r="B554">
        <v>54.538600000000002</v>
      </c>
      <c r="C554">
        <v>76.028700000000001</v>
      </c>
      <c r="D554">
        <v>31.728999999999999</v>
      </c>
      <c r="E554">
        <v>134</v>
      </c>
      <c r="F554">
        <v>44.353999999999999</v>
      </c>
      <c r="G554">
        <v>30.1937</v>
      </c>
      <c r="H554">
        <v>36.4634</v>
      </c>
      <c r="I554">
        <v>117.44840000000001</v>
      </c>
      <c r="J554">
        <v>45.46</v>
      </c>
      <c r="K554">
        <v>29.88</v>
      </c>
      <c r="L554">
        <v>88.617000000000004</v>
      </c>
    </row>
    <row r="555" spans="1:12">
      <c r="A555" s="1">
        <v>42975</v>
      </c>
      <c r="B555">
        <v>55.079000000000001</v>
      </c>
      <c r="C555">
        <v>75.388199999999998</v>
      </c>
      <c r="D555">
        <v>31.385000000000002</v>
      </c>
      <c r="E555">
        <v>132.6</v>
      </c>
      <c r="F555">
        <v>43.9</v>
      </c>
      <c r="G555">
        <v>29.909400000000002</v>
      </c>
      <c r="H555">
        <v>36.037300000000002</v>
      </c>
      <c r="I555">
        <v>116.3357</v>
      </c>
      <c r="J555">
        <v>45.03</v>
      </c>
      <c r="K555">
        <v>29.56</v>
      </c>
      <c r="L555">
        <v>87.814899999999994</v>
      </c>
    </row>
    <row r="556" spans="1:12">
      <c r="A556" s="1">
        <v>42971</v>
      </c>
      <c r="B556">
        <v>54.713500000000003</v>
      </c>
      <c r="C556">
        <v>75.964299999999994</v>
      </c>
      <c r="D556">
        <v>31.661999999999999</v>
      </c>
      <c r="E556">
        <v>133.6</v>
      </c>
      <c r="F556">
        <v>44.366999999999997</v>
      </c>
      <c r="G556">
        <v>30.253900000000002</v>
      </c>
      <c r="H556">
        <v>36.439599999999999</v>
      </c>
      <c r="I556">
        <v>117.4007</v>
      </c>
      <c r="J556">
        <v>45.37</v>
      </c>
      <c r="K556">
        <v>29.84</v>
      </c>
      <c r="L556">
        <v>88.591800000000006</v>
      </c>
    </row>
    <row r="557" spans="1:12">
      <c r="A557" s="1">
        <v>42970</v>
      </c>
      <c r="B557">
        <v>54.6036</v>
      </c>
      <c r="C557">
        <v>75.399299999999997</v>
      </c>
      <c r="D557">
        <v>31.492000000000001</v>
      </c>
      <c r="E557">
        <v>132.63999999999999</v>
      </c>
      <c r="F557">
        <v>44.106000000000002</v>
      </c>
      <c r="G557">
        <v>30.0181</v>
      </c>
      <c r="H557">
        <v>36.194400000000002</v>
      </c>
      <c r="I557">
        <v>116.5864</v>
      </c>
      <c r="J557">
        <v>44.93</v>
      </c>
      <c r="K557">
        <v>29.7</v>
      </c>
      <c r="L557">
        <v>87.711200000000005</v>
      </c>
    </row>
    <row r="558" spans="1:12">
      <c r="A558" s="1">
        <v>42969</v>
      </c>
      <c r="B558">
        <v>54.127299999999998</v>
      </c>
      <c r="C558">
        <v>75.191100000000006</v>
      </c>
      <c r="D558">
        <v>31.466000000000001</v>
      </c>
      <c r="E558">
        <v>131.80000000000001</v>
      </c>
      <c r="F558">
        <v>44.008000000000003</v>
      </c>
      <c r="G558">
        <v>29.921800000000001</v>
      </c>
      <c r="H558">
        <v>36.078000000000003</v>
      </c>
      <c r="I558">
        <v>115.7188</v>
      </c>
      <c r="J558">
        <v>44.64</v>
      </c>
      <c r="K558">
        <v>29.67</v>
      </c>
      <c r="L558">
        <v>87.607500000000002</v>
      </c>
    </row>
    <row r="559" spans="1:12">
      <c r="A559" s="1">
        <v>42968</v>
      </c>
      <c r="B559">
        <v>54.104700000000001</v>
      </c>
      <c r="C559">
        <v>74.968400000000003</v>
      </c>
      <c r="D559">
        <v>31.169</v>
      </c>
      <c r="E559">
        <v>130.43</v>
      </c>
      <c r="F559">
        <v>43.548000000000002</v>
      </c>
      <c r="G559">
        <v>29.615200000000002</v>
      </c>
      <c r="H559">
        <v>35.7806</v>
      </c>
      <c r="I559">
        <v>115.34220000000001</v>
      </c>
      <c r="J559">
        <v>44.44</v>
      </c>
      <c r="K559">
        <v>29.33</v>
      </c>
      <c r="L559">
        <v>86.899699999999996</v>
      </c>
    </row>
    <row r="560" spans="1:12">
      <c r="A560" s="1">
        <v>42965</v>
      </c>
      <c r="B560">
        <v>54.83</v>
      </c>
      <c r="C560">
        <v>75.207499999999996</v>
      </c>
      <c r="D560">
        <v>31.175999999999998</v>
      </c>
      <c r="E560">
        <v>130.87</v>
      </c>
      <c r="F560">
        <v>43.561999999999998</v>
      </c>
      <c r="G560">
        <v>29.580100000000002</v>
      </c>
      <c r="H560">
        <v>35.786499999999997</v>
      </c>
      <c r="I560">
        <v>114.75790000000001</v>
      </c>
      <c r="J560">
        <v>44.72</v>
      </c>
      <c r="K560">
        <v>29.41</v>
      </c>
      <c r="L560">
        <v>86.8964</v>
      </c>
    </row>
    <row r="561" spans="1:12">
      <c r="A561" s="1">
        <v>42964</v>
      </c>
      <c r="B561">
        <v>55.288699999999999</v>
      </c>
      <c r="C561">
        <v>75.882800000000003</v>
      </c>
      <c r="D561">
        <v>31.459</v>
      </c>
      <c r="E561">
        <v>132.11000000000001</v>
      </c>
      <c r="F561">
        <v>44.003</v>
      </c>
      <c r="G561">
        <v>29.9312</v>
      </c>
      <c r="H561">
        <v>36.136400000000002</v>
      </c>
      <c r="I561">
        <v>115.4072</v>
      </c>
      <c r="J561">
        <v>45.09</v>
      </c>
      <c r="K561">
        <v>29.6</v>
      </c>
      <c r="L561">
        <v>87.731999999999999</v>
      </c>
    </row>
    <row r="562" spans="1:12">
      <c r="A562" s="1">
        <v>42963</v>
      </c>
      <c r="B562">
        <v>55.329599999999999</v>
      </c>
      <c r="C562">
        <v>76.244900000000001</v>
      </c>
      <c r="D562">
        <v>31.547000000000001</v>
      </c>
      <c r="E562">
        <v>132.36000000000001</v>
      </c>
      <c r="F562">
        <v>44.265000000000001</v>
      </c>
      <c r="G562">
        <v>30.2288</v>
      </c>
      <c r="H562">
        <v>36.3733</v>
      </c>
      <c r="I562">
        <v>115.91970000000001</v>
      </c>
      <c r="J562">
        <v>45.23</v>
      </c>
      <c r="K562">
        <v>29.69</v>
      </c>
      <c r="L562">
        <v>87.842600000000004</v>
      </c>
    </row>
    <row r="563" spans="1:12">
      <c r="A563" s="1">
        <v>42961</v>
      </c>
      <c r="B563">
        <v>54.566000000000003</v>
      </c>
      <c r="C563">
        <v>76.018100000000004</v>
      </c>
      <c r="D563">
        <v>31.564</v>
      </c>
      <c r="E563">
        <v>132.01</v>
      </c>
      <c r="F563">
        <v>44.338999999999999</v>
      </c>
      <c r="G563">
        <v>30.225200000000001</v>
      </c>
      <c r="H563">
        <v>36.413499999999999</v>
      </c>
      <c r="I563">
        <v>115.70399999999999</v>
      </c>
      <c r="J563">
        <v>45.32</v>
      </c>
      <c r="K563">
        <v>29.84</v>
      </c>
      <c r="L563">
        <v>87.818799999999996</v>
      </c>
    </row>
    <row r="564" spans="1:12">
      <c r="A564" s="1">
        <v>42958</v>
      </c>
      <c r="B564">
        <v>53.85</v>
      </c>
      <c r="C564">
        <v>75.434799999999996</v>
      </c>
      <c r="D564">
        <v>31.248999999999999</v>
      </c>
      <c r="E564">
        <v>130.52000000000001</v>
      </c>
      <c r="F564">
        <v>43.942999999999998</v>
      </c>
      <c r="G564">
        <v>29.841799999999999</v>
      </c>
      <c r="H564">
        <v>36.092399999999998</v>
      </c>
      <c r="I564">
        <v>114.7838</v>
      </c>
      <c r="J564">
        <v>44.62</v>
      </c>
      <c r="K564">
        <v>29.43</v>
      </c>
      <c r="L564">
        <v>86.845500000000001</v>
      </c>
    </row>
    <row r="565" spans="1:12">
      <c r="A565" s="1">
        <v>42957</v>
      </c>
      <c r="B565">
        <v>54.0062</v>
      </c>
      <c r="C565">
        <v>73.898399999999995</v>
      </c>
      <c r="D565">
        <v>30.856000000000002</v>
      </c>
      <c r="E565">
        <v>128.08000000000001</v>
      </c>
      <c r="F565">
        <v>43.268999999999998</v>
      </c>
      <c r="G565">
        <v>29.499700000000001</v>
      </c>
      <c r="H565">
        <v>35.576900000000002</v>
      </c>
      <c r="I565">
        <v>113.4932</v>
      </c>
      <c r="J565">
        <v>43.78</v>
      </c>
      <c r="K565">
        <v>29.11</v>
      </c>
      <c r="L565">
        <v>85.342100000000002</v>
      </c>
    </row>
    <row r="566" spans="1:12">
      <c r="A566" s="1">
        <v>42956</v>
      </c>
      <c r="B566">
        <v>54.875399999999999</v>
      </c>
      <c r="C566">
        <v>74.068299999999994</v>
      </c>
      <c r="D566">
        <v>30.957999999999998</v>
      </c>
      <c r="E566">
        <v>128.01</v>
      </c>
      <c r="F566">
        <v>43.604999999999997</v>
      </c>
      <c r="G566">
        <v>29.7364</v>
      </c>
      <c r="H566">
        <v>35.886499999999998</v>
      </c>
      <c r="I566">
        <v>113.4123</v>
      </c>
      <c r="J566">
        <v>43.78</v>
      </c>
      <c r="K566">
        <v>29.3</v>
      </c>
      <c r="L566">
        <v>85.214699999999993</v>
      </c>
    </row>
    <row r="567" spans="1:12">
      <c r="A567" s="1">
        <v>42955</v>
      </c>
      <c r="B567">
        <v>55.459099999999999</v>
      </c>
      <c r="C567">
        <v>75.796099999999996</v>
      </c>
      <c r="D567">
        <v>31.414000000000001</v>
      </c>
      <c r="E567">
        <v>131.38</v>
      </c>
      <c r="F567">
        <v>44.234000000000002</v>
      </c>
      <c r="G567">
        <v>30.062200000000001</v>
      </c>
      <c r="H567">
        <v>36.324100000000001</v>
      </c>
      <c r="I567">
        <v>115.413</v>
      </c>
      <c r="J567">
        <v>44.87</v>
      </c>
      <c r="K567">
        <v>29.69</v>
      </c>
      <c r="L567">
        <v>87.021699999999996</v>
      </c>
    </row>
    <row r="568" spans="1:12">
      <c r="A568" s="1">
        <v>42954</v>
      </c>
      <c r="B568">
        <v>55.824199999999998</v>
      </c>
      <c r="C568">
        <v>77.0291</v>
      </c>
      <c r="D568">
        <v>31.776</v>
      </c>
      <c r="E568">
        <v>133.4</v>
      </c>
      <c r="F568">
        <v>44.743000000000002</v>
      </c>
      <c r="G568">
        <v>30.4223</v>
      </c>
      <c r="H568">
        <v>36.733400000000003</v>
      </c>
      <c r="I568">
        <v>117.09910000000001</v>
      </c>
      <c r="J568">
        <v>45.52</v>
      </c>
      <c r="K568">
        <v>29.98</v>
      </c>
      <c r="L568">
        <v>88.133300000000006</v>
      </c>
    </row>
    <row r="569" spans="1:12">
      <c r="A569" s="1">
        <v>42951</v>
      </c>
      <c r="B569">
        <v>55.695700000000002</v>
      </c>
      <c r="C569">
        <v>77.678299999999993</v>
      </c>
      <c r="D569">
        <v>32.081000000000003</v>
      </c>
      <c r="E569">
        <v>134.62</v>
      </c>
      <c r="F569">
        <v>45.079000000000001</v>
      </c>
      <c r="G569">
        <v>30.6799</v>
      </c>
      <c r="H569">
        <v>37.065800000000003</v>
      </c>
      <c r="I569">
        <v>117.82899999999999</v>
      </c>
      <c r="J569">
        <v>45.89</v>
      </c>
      <c r="K569">
        <v>30.21</v>
      </c>
      <c r="L569">
        <v>88.937200000000004</v>
      </c>
    </row>
    <row r="570" spans="1:12">
      <c r="A570" s="1">
        <v>42950</v>
      </c>
      <c r="B570">
        <v>55.155500000000004</v>
      </c>
      <c r="C570">
        <v>77.115600000000001</v>
      </c>
      <c r="D570">
        <v>31.885000000000002</v>
      </c>
      <c r="E570">
        <v>133.57</v>
      </c>
      <c r="F570">
        <v>44.819000000000003</v>
      </c>
      <c r="G570">
        <v>30.560099999999998</v>
      </c>
      <c r="H570">
        <v>36.898699999999998</v>
      </c>
      <c r="I570">
        <v>117.4739</v>
      </c>
      <c r="J570">
        <v>45.63</v>
      </c>
      <c r="K570">
        <v>30.04</v>
      </c>
      <c r="L570">
        <v>88.383200000000002</v>
      </c>
    </row>
    <row r="571" spans="1:12">
      <c r="A571" s="1">
        <v>42949</v>
      </c>
      <c r="B571">
        <v>55.508200000000002</v>
      </c>
      <c r="C571">
        <v>76.974099999999993</v>
      </c>
      <c r="D571">
        <v>31.722999999999999</v>
      </c>
      <c r="E571">
        <v>133.41999999999999</v>
      </c>
      <c r="F571">
        <v>44.524999999999999</v>
      </c>
      <c r="G571">
        <v>30.480699999999999</v>
      </c>
      <c r="H571">
        <v>36.534199999999998</v>
      </c>
      <c r="I571">
        <v>116.8398</v>
      </c>
      <c r="J571">
        <v>45.56</v>
      </c>
      <c r="K571">
        <v>29.91</v>
      </c>
      <c r="L571">
        <v>88.388000000000005</v>
      </c>
    </row>
    <row r="572" spans="1:12">
      <c r="A572" s="1">
        <v>42948</v>
      </c>
      <c r="B572">
        <v>55.697000000000003</v>
      </c>
      <c r="C572">
        <v>77.795599999999993</v>
      </c>
      <c r="D572">
        <v>31.88</v>
      </c>
      <c r="E572">
        <v>134.61000000000001</v>
      </c>
      <c r="F572">
        <v>44.761000000000003</v>
      </c>
      <c r="G572">
        <v>30.806899999999999</v>
      </c>
      <c r="H572">
        <v>36.793599999999998</v>
      </c>
      <c r="I572">
        <v>117.7009</v>
      </c>
      <c r="J572">
        <v>45.89</v>
      </c>
      <c r="K572">
        <v>30.05</v>
      </c>
      <c r="L572">
        <v>88.683400000000006</v>
      </c>
    </row>
    <row r="573" spans="1:12">
      <c r="A573" s="1">
        <v>42947</v>
      </c>
      <c r="B573">
        <v>55.426200000000001</v>
      </c>
      <c r="C573">
        <v>77.900000000000006</v>
      </c>
      <c r="D573">
        <v>31.948</v>
      </c>
      <c r="E573">
        <v>134.57</v>
      </c>
      <c r="F573">
        <v>44.857999999999997</v>
      </c>
      <c r="G573">
        <v>30.898800000000001</v>
      </c>
      <c r="H573">
        <v>36.858199999999997</v>
      </c>
      <c r="I573">
        <v>118.55240000000001</v>
      </c>
      <c r="J573">
        <v>45.84</v>
      </c>
      <c r="K573">
        <v>30.15</v>
      </c>
      <c r="L573">
        <v>88.6404</v>
      </c>
    </row>
    <row r="574" spans="1:12">
      <c r="A574" s="1">
        <v>42944</v>
      </c>
      <c r="B574">
        <v>55.0473</v>
      </c>
      <c r="C574">
        <v>77.959900000000005</v>
      </c>
      <c r="D574">
        <v>31.88</v>
      </c>
      <c r="E574">
        <v>134.66999999999999</v>
      </c>
      <c r="F574">
        <v>44.725999999999999</v>
      </c>
      <c r="G574">
        <v>30.849</v>
      </c>
      <c r="H574">
        <v>36.658099999999997</v>
      </c>
      <c r="I574">
        <v>118.4997</v>
      </c>
      <c r="J574">
        <v>45.56</v>
      </c>
      <c r="K574">
        <v>30.1</v>
      </c>
      <c r="L574">
        <v>88.619900000000001</v>
      </c>
    </row>
    <row r="575" spans="1:12">
      <c r="A575" s="1">
        <v>42943</v>
      </c>
      <c r="B575">
        <v>55.084099999999999</v>
      </c>
      <c r="C575">
        <v>78.004499999999993</v>
      </c>
      <c r="D575">
        <v>31.617000000000001</v>
      </c>
      <c r="E575">
        <v>134.01</v>
      </c>
      <c r="F575">
        <v>44.37</v>
      </c>
      <c r="G575">
        <v>30.6295</v>
      </c>
      <c r="H575">
        <v>36.412199999999999</v>
      </c>
      <c r="I575">
        <v>118.3951</v>
      </c>
      <c r="J575">
        <v>45.43</v>
      </c>
      <c r="K575">
        <v>29.89</v>
      </c>
      <c r="L575">
        <v>88.349000000000004</v>
      </c>
    </row>
    <row r="576" spans="1:12">
      <c r="A576" s="1">
        <v>42942</v>
      </c>
      <c r="B576">
        <v>55.263199999999998</v>
      </c>
      <c r="C576">
        <v>77.721000000000004</v>
      </c>
      <c r="D576">
        <v>31.596</v>
      </c>
      <c r="E576">
        <v>133.72999999999999</v>
      </c>
      <c r="F576">
        <v>44.438000000000002</v>
      </c>
      <c r="G576">
        <v>30.610700000000001</v>
      </c>
      <c r="H576">
        <v>36.416200000000003</v>
      </c>
      <c r="I576">
        <v>117.32680000000001</v>
      </c>
      <c r="J576">
        <v>45.32</v>
      </c>
      <c r="K576">
        <v>29.9</v>
      </c>
      <c r="L576">
        <v>88.301000000000002</v>
      </c>
    </row>
    <row r="577" spans="1:12">
      <c r="A577" s="1">
        <v>42941</v>
      </c>
      <c r="B577">
        <v>55.079599999999999</v>
      </c>
      <c r="C577">
        <v>77.9251</v>
      </c>
      <c r="D577">
        <v>31.562000000000001</v>
      </c>
      <c r="E577">
        <v>134.54</v>
      </c>
      <c r="F577">
        <v>44.4</v>
      </c>
      <c r="G577">
        <v>30.6523</v>
      </c>
      <c r="H577">
        <v>36.384500000000003</v>
      </c>
      <c r="I577">
        <v>117.68559999999999</v>
      </c>
      <c r="J577">
        <v>45.67</v>
      </c>
      <c r="K577">
        <v>29.96</v>
      </c>
      <c r="L577">
        <v>88.533600000000007</v>
      </c>
    </row>
    <row r="578" spans="1:12">
      <c r="A578" s="1">
        <v>42940</v>
      </c>
      <c r="B578">
        <v>54.845700000000001</v>
      </c>
      <c r="C578">
        <v>77.911199999999994</v>
      </c>
      <c r="D578">
        <v>31.44</v>
      </c>
      <c r="E578">
        <v>134.43</v>
      </c>
      <c r="F578">
        <v>44.2</v>
      </c>
      <c r="G578">
        <v>30.5197</v>
      </c>
      <c r="H578">
        <v>36.297899999999998</v>
      </c>
      <c r="I578">
        <v>117.47320000000001</v>
      </c>
      <c r="J578">
        <v>45.6</v>
      </c>
      <c r="K578">
        <v>29.79</v>
      </c>
      <c r="L578">
        <v>88.699100000000001</v>
      </c>
    </row>
    <row r="579" spans="1:12">
      <c r="A579" s="1">
        <v>42937</v>
      </c>
      <c r="B579">
        <v>54.595100000000002</v>
      </c>
      <c r="C579">
        <v>77.725499999999997</v>
      </c>
      <c r="D579">
        <v>31.431999999999999</v>
      </c>
      <c r="E579">
        <v>134.56</v>
      </c>
      <c r="F579">
        <v>44.103000000000002</v>
      </c>
      <c r="G579">
        <v>30.480399999999999</v>
      </c>
      <c r="H579">
        <v>36.226500000000001</v>
      </c>
      <c r="I579">
        <v>117.66540000000001</v>
      </c>
      <c r="J579">
        <v>45.51</v>
      </c>
      <c r="K579">
        <v>29.86</v>
      </c>
      <c r="L579">
        <v>88.586500000000001</v>
      </c>
    </row>
    <row r="580" spans="1:12">
      <c r="A580" s="1">
        <v>42936</v>
      </c>
      <c r="B580">
        <v>54.586599999999997</v>
      </c>
      <c r="C580">
        <v>77.704300000000003</v>
      </c>
      <c r="D580">
        <v>31.324999999999999</v>
      </c>
      <c r="E580">
        <v>134.54</v>
      </c>
      <c r="F580">
        <v>43.978000000000002</v>
      </c>
      <c r="G580">
        <v>30.4573</v>
      </c>
      <c r="H580">
        <v>36.133499999999998</v>
      </c>
      <c r="I580">
        <v>117.6793</v>
      </c>
      <c r="J580">
        <v>45.52</v>
      </c>
      <c r="K580">
        <v>29.73</v>
      </c>
      <c r="L580">
        <v>88.488</v>
      </c>
    </row>
    <row r="581" spans="1:12">
      <c r="A581" s="1">
        <v>42935</v>
      </c>
      <c r="B581">
        <v>54.6738</v>
      </c>
      <c r="C581">
        <v>77.634</v>
      </c>
      <c r="D581">
        <v>31.27</v>
      </c>
      <c r="E581">
        <v>134.74</v>
      </c>
      <c r="F581">
        <v>43.914000000000001</v>
      </c>
      <c r="G581">
        <v>30.433599999999998</v>
      </c>
      <c r="H581">
        <v>36.0458</v>
      </c>
      <c r="I581">
        <v>118.0373</v>
      </c>
      <c r="J581">
        <v>45.47</v>
      </c>
      <c r="K581">
        <v>29.56</v>
      </c>
      <c r="L581">
        <v>88.215500000000006</v>
      </c>
    </row>
    <row r="582" spans="1:12">
      <c r="A582" s="1">
        <v>42934</v>
      </c>
      <c r="B582">
        <v>54.3795</v>
      </c>
      <c r="C582">
        <v>77.992699999999999</v>
      </c>
      <c r="D582">
        <v>31.395</v>
      </c>
      <c r="E582">
        <v>134.35</v>
      </c>
      <c r="F582">
        <v>44.064</v>
      </c>
      <c r="G582">
        <v>30.5152</v>
      </c>
      <c r="H582">
        <v>36.203899999999997</v>
      </c>
      <c r="I582">
        <v>118.57299999999999</v>
      </c>
      <c r="J582">
        <v>45.59</v>
      </c>
      <c r="K582">
        <v>29.64</v>
      </c>
      <c r="L582">
        <v>88.704099999999997</v>
      </c>
    </row>
    <row r="583" spans="1:12">
      <c r="A583" s="1">
        <v>42933</v>
      </c>
      <c r="B583">
        <v>54.486499999999999</v>
      </c>
      <c r="C583">
        <v>77.569999999999993</v>
      </c>
      <c r="D583">
        <v>31.219000000000001</v>
      </c>
      <c r="E583">
        <v>133</v>
      </c>
      <c r="F583">
        <v>43.71</v>
      </c>
      <c r="G583">
        <v>30.285499999999999</v>
      </c>
      <c r="H583">
        <v>35.886499999999998</v>
      </c>
      <c r="I583">
        <v>117.6892</v>
      </c>
      <c r="J583">
        <v>45.07</v>
      </c>
      <c r="K583">
        <v>29.42</v>
      </c>
      <c r="L583">
        <v>88.259900000000002</v>
      </c>
    </row>
    <row r="584" spans="1:12">
      <c r="A584" s="1">
        <v>42930</v>
      </c>
      <c r="B584">
        <v>54.328699999999998</v>
      </c>
      <c r="C584">
        <v>78.062600000000003</v>
      </c>
      <c r="D584">
        <v>31.524999999999999</v>
      </c>
      <c r="E584">
        <v>133.65</v>
      </c>
      <c r="F584">
        <v>43.994999999999997</v>
      </c>
      <c r="G584">
        <v>30.510899999999999</v>
      </c>
      <c r="H584">
        <v>36.224299999999999</v>
      </c>
      <c r="I584">
        <v>117.95359999999999</v>
      </c>
      <c r="J584">
        <v>45.29</v>
      </c>
      <c r="K584">
        <v>29.39</v>
      </c>
      <c r="L584">
        <v>88.646900000000002</v>
      </c>
    </row>
    <row r="585" spans="1:12">
      <c r="A585" s="1">
        <v>42929</v>
      </c>
      <c r="B585">
        <v>54.4358</v>
      </c>
      <c r="C585">
        <v>78.306299999999993</v>
      </c>
      <c r="D585">
        <v>31.526</v>
      </c>
      <c r="E585">
        <v>133.87</v>
      </c>
      <c r="F585">
        <v>43.844000000000001</v>
      </c>
      <c r="G585">
        <v>30.408899999999999</v>
      </c>
      <c r="H585">
        <v>36.192700000000002</v>
      </c>
      <c r="I585">
        <v>117.96729999999999</v>
      </c>
      <c r="J585">
        <v>45.28</v>
      </c>
      <c r="K585">
        <v>29.34</v>
      </c>
      <c r="L585">
        <v>88.582800000000006</v>
      </c>
    </row>
    <row r="586" spans="1:12">
      <c r="A586" s="1">
        <v>42928</v>
      </c>
      <c r="B586">
        <v>54.246699999999997</v>
      </c>
      <c r="C586">
        <v>78.462299999999999</v>
      </c>
      <c r="D586">
        <v>31.466000000000001</v>
      </c>
      <c r="E586">
        <v>134.97999999999999</v>
      </c>
      <c r="F586">
        <v>43.832999999999998</v>
      </c>
      <c r="G586">
        <v>30.329499999999999</v>
      </c>
      <c r="H586">
        <v>36.142600000000002</v>
      </c>
      <c r="I586">
        <v>118.7625</v>
      </c>
      <c r="J586">
        <v>45.38</v>
      </c>
      <c r="K586">
        <v>29.55</v>
      </c>
      <c r="L586">
        <v>88.790499999999994</v>
      </c>
    </row>
    <row r="587" spans="1:12">
      <c r="A587" s="1">
        <v>42927</v>
      </c>
      <c r="B587">
        <v>54.027099999999997</v>
      </c>
      <c r="C587">
        <v>77.857200000000006</v>
      </c>
      <c r="D587">
        <v>31.193999999999999</v>
      </c>
      <c r="E587">
        <v>134.11000000000001</v>
      </c>
      <c r="F587">
        <v>43.502000000000002</v>
      </c>
      <c r="G587">
        <v>30.102900000000002</v>
      </c>
      <c r="H587">
        <v>35.823399999999999</v>
      </c>
      <c r="I587">
        <v>117.84699999999999</v>
      </c>
      <c r="J587">
        <v>45.28</v>
      </c>
      <c r="K587">
        <v>29.26</v>
      </c>
      <c r="L587">
        <v>88.412899999999993</v>
      </c>
    </row>
    <row r="588" spans="1:12">
      <c r="A588" s="1">
        <v>42926</v>
      </c>
      <c r="B588">
        <v>54.0687</v>
      </c>
      <c r="C588">
        <v>77.242099999999994</v>
      </c>
      <c r="D588">
        <v>31.042999999999999</v>
      </c>
      <c r="E588">
        <v>132.99</v>
      </c>
      <c r="F588">
        <v>43.289000000000001</v>
      </c>
      <c r="G588">
        <v>29.991700000000002</v>
      </c>
      <c r="H588">
        <v>35.677300000000002</v>
      </c>
      <c r="I588">
        <v>116.48990000000001</v>
      </c>
      <c r="J588">
        <v>44.94</v>
      </c>
      <c r="K588">
        <v>29.08</v>
      </c>
      <c r="L588">
        <v>88.112700000000004</v>
      </c>
    </row>
    <row r="589" spans="1:12">
      <c r="A589" s="1">
        <v>42923</v>
      </c>
      <c r="B589">
        <v>53.553100000000001</v>
      </c>
      <c r="C589">
        <v>77.572599999999994</v>
      </c>
      <c r="D589">
        <v>31.027999999999999</v>
      </c>
      <c r="E589">
        <v>132.94999999999999</v>
      </c>
      <c r="F589">
        <v>43.341999999999999</v>
      </c>
      <c r="G589">
        <v>30.054400000000001</v>
      </c>
      <c r="H589">
        <v>35.686700000000002</v>
      </c>
      <c r="I589">
        <v>116.92319999999999</v>
      </c>
      <c r="J589">
        <v>45.19</v>
      </c>
      <c r="K589">
        <v>29.05</v>
      </c>
      <c r="L589">
        <v>88.647999999999996</v>
      </c>
    </row>
    <row r="590" spans="1:12">
      <c r="A590" s="1">
        <v>42922</v>
      </c>
      <c r="B590">
        <v>53.563499999999998</v>
      </c>
      <c r="C590">
        <v>77.569900000000004</v>
      </c>
      <c r="D590">
        <v>30.789000000000001</v>
      </c>
      <c r="E590">
        <v>131.37</v>
      </c>
      <c r="F590">
        <v>42.965000000000003</v>
      </c>
      <c r="G590">
        <v>29.774899999999999</v>
      </c>
      <c r="H590">
        <v>35.449599999999997</v>
      </c>
      <c r="I590">
        <v>115.7672</v>
      </c>
      <c r="J590">
        <v>45.11</v>
      </c>
      <c r="K590">
        <v>28.73</v>
      </c>
      <c r="L590">
        <v>88.444999999999993</v>
      </c>
    </row>
    <row r="591" spans="1:12">
      <c r="A591" s="1">
        <v>42921</v>
      </c>
      <c r="B591">
        <v>53.505299999999998</v>
      </c>
      <c r="C591">
        <v>77.575299999999999</v>
      </c>
      <c r="D591">
        <v>30.812000000000001</v>
      </c>
      <c r="E591">
        <v>131.72999999999999</v>
      </c>
      <c r="F591">
        <v>43.07</v>
      </c>
      <c r="G591">
        <v>29.78</v>
      </c>
      <c r="H591">
        <v>35.499899999999997</v>
      </c>
      <c r="I591">
        <v>114.90860000000001</v>
      </c>
      <c r="J591">
        <v>45.12</v>
      </c>
      <c r="K591">
        <v>28.64</v>
      </c>
      <c r="L591">
        <v>88.602199999999996</v>
      </c>
    </row>
    <row r="592" spans="1:12">
      <c r="A592" s="1">
        <v>42920</v>
      </c>
      <c r="B592">
        <v>53.184899999999999</v>
      </c>
      <c r="C592">
        <v>77.626400000000004</v>
      </c>
      <c r="D592">
        <v>30.696000000000002</v>
      </c>
      <c r="E592">
        <v>131.4</v>
      </c>
      <c r="F592">
        <v>42.920999999999999</v>
      </c>
      <c r="G592">
        <v>29.6143</v>
      </c>
      <c r="H592">
        <v>35.408000000000001</v>
      </c>
      <c r="I592">
        <v>114.52800000000001</v>
      </c>
      <c r="J592">
        <v>44.99</v>
      </c>
      <c r="K592">
        <v>28.5</v>
      </c>
      <c r="L592">
        <v>88.477900000000005</v>
      </c>
    </row>
    <row r="593" spans="1:12">
      <c r="A593" s="1">
        <v>42919</v>
      </c>
      <c r="B593">
        <v>53.164099999999998</v>
      </c>
      <c r="C593">
        <v>77.119</v>
      </c>
      <c r="D593">
        <v>30.553999999999998</v>
      </c>
      <c r="E593">
        <v>130.22</v>
      </c>
      <c r="F593">
        <v>42.646000000000001</v>
      </c>
      <c r="G593">
        <v>29.520399999999999</v>
      </c>
      <c r="H593">
        <v>35.2072</v>
      </c>
      <c r="I593">
        <v>113.8074</v>
      </c>
      <c r="J593">
        <v>44.58</v>
      </c>
      <c r="K593">
        <v>28.33</v>
      </c>
      <c r="L593">
        <v>87.871600000000001</v>
      </c>
    </row>
    <row r="594" spans="1:12">
      <c r="A594" s="1">
        <v>42916</v>
      </c>
      <c r="B594">
        <v>52.748100000000001</v>
      </c>
      <c r="C594">
        <v>77.244799999999998</v>
      </c>
      <c r="D594">
        <v>30.556000000000001</v>
      </c>
      <c r="E594">
        <v>129.85</v>
      </c>
      <c r="F594">
        <v>42.683999999999997</v>
      </c>
      <c r="G594">
        <v>29.579699999999999</v>
      </c>
      <c r="H594">
        <v>35.220500000000001</v>
      </c>
      <c r="I594">
        <v>114.1275</v>
      </c>
      <c r="J594">
        <v>44.34</v>
      </c>
      <c r="K594">
        <v>28.23</v>
      </c>
      <c r="L594">
        <v>87.5</v>
      </c>
    </row>
    <row r="595" spans="1:12">
      <c r="A595" s="1">
        <v>42915</v>
      </c>
      <c r="B595">
        <v>52.578699999999998</v>
      </c>
      <c r="C595">
        <v>76.730900000000005</v>
      </c>
      <c r="D595">
        <v>30.248000000000001</v>
      </c>
      <c r="E595">
        <v>128.43</v>
      </c>
      <c r="F595">
        <v>42.277000000000001</v>
      </c>
      <c r="G595">
        <v>29.3505</v>
      </c>
      <c r="H595">
        <v>34.929400000000001</v>
      </c>
      <c r="I595">
        <v>113.1973</v>
      </c>
      <c r="J595">
        <v>43.87</v>
      </c>
      <c r="K595">
        <v>28.09</v>
      </c>
      <c r="L595">
        <v>86.548500000000004</v>
      </c>
    </row>
    <row r="596" spans="1:12">
      <c r="A596" s="1">
        <v>42914</v>
      </c>
      <c r="B596">
        <v>52.472099999999998</v>
      </c>
      <c r="C596">
        <v>76.291300000000007</v>
      </c>
      <c r="D596">
        <v>30.123999999999999</v>
      </c>
      <c r="E596">
        <v>127.73</v>
      </c>
      <c r="F596">
        <v>42.161000000000001</v>
      </c>
      <c r="G596">
        <v>29.168500000000002</v>
      </c>
      <c r="H596">
        <v>34.7879</v>
      </c>
      <c r="I596">
        <v>112.7535</v>
      </c>
      <c r="J596">
        <v>43.67</v>
      </c>
      <c r="K596">
        <v>28.06</v>
      </c>
      <c r="L596">
        <v>85.847300000000004</v>
      </c>
    </row>
    <row r="597" spans="1:12">
      <c r="A597" s="1">
        <v>42913</v>
      </c>
      <c r="B597">
        <v>52.3553</v>
      </c>
      <c r="C597">
        <v>75.492900000000006</v>
      </c>
      <c r="D597">
        <v>30.052</v>
      </c>
      <c r="E597">
        <v>126.78</v>
      </c>
      <c r="F597">
        <v>42.05</v>
      </c>
      <c r="G597">
        <v>29.067699999999999</v>
      </c>
      <c r="H597">
        <v>34.741999999999997</v>
      </c>
      <c r="I597">
        <v>112.46850000000001</v>
      </c>
      <c r="J597">
        <v>43.5</v>
      </c>
      <c r="K597">
        <v>28.07</v>
      </c>
      <c r="L597">
        <v>85.459400000000002</v>
      </c>
    </row>
    <row r="598" spans="1:12">
      <c r="A598" s="1">
        <v>42909</v>
      </c>
      <c r="B598">
        <v>52.627499999999998</v>
      </c>
      <c r="C598">
        <v>75.740499999999997</v>
      </c>
      <c r="D598">
        <v>30.108000000000001</v>
      </c>
      <c r="E598">
        <v>126.23</v>
      </c>
      <c r="F598">
        <v>42.030999999999999</v>
      </c>
      <c r="G598">
        <v>29.0854</v>
      </c>
      <c r="H598">
        <v>34.813299999999998</v>
      </c>
      <c r="I598">
        <v>112.74469999999999</v>
      </c>
      <c r="J598">
        <v>43.52</v>
      </c>
      <c r="K598">
        <v>28.09</v>
      </c>
      <c r="L598">
        <v>85.185199999999995</v>
      </c>
    </row>
    <row r="599" spans="1:12">
      <c r="A599" s="1">
        <v>42908</v>
      </c>
      <c r="B599">
        <v>53.165300000000002</v>
      </c>
      <c r="C599">
        <v>76.600200000000001</v>
      </c>
      <c r="D599">
        <v>30.338000000000001</v>
      </c>
      <c r="E599">
        <v>127.83</v>
      </c>
      <c r="F599">
        <v>42.307000000000002</v>
      </c>
      <c r="G599">
        <v>29.341899999999999</v>
      </c>
      <c r="H599">
        <v>35.004899999999999</v>
      </c>
      <c r="I599">
        <v>113.27290000000001</v>
      </c>
      <c r="J599">
        <v>44.06</v>
      </c>
      <c r="K599">
        <v>28.29</v>
      </c>
      <c r="L599">
        <v>86.131100000000004</v>
      </c>
    </row>
    <row r="600" spans="1:12">
      <c r="A600" s="1">
        <v>42907</v>
      </c>
      <c r="B600">
        <v>53.494599999999998</v>
      </c>
      <c r="C600">
        <v>77.398799999999994</v>
      </c>
      <c r="D600">
        <v>30.57</v>
      </c>
      <c r="E600">
        <v>129.21</v>
      </c>
      <c r="F600">
        <v>42.585999999999999</v>
      </c>
      <c r="G600">
        <v>29.516400000000001</v>
      </c>
      <c r="H600">
        <v>35.304200000000002</v>
      </c>
      <c r="I600">
        <v>114.1827</v>
      </c>
      <c r="J600">
        <v>44.48</v>
      </c>
      <c r="K600">
        <v>28.51</v>
      </c>
      <c r="L600">
        <v>87.200999999999993</v>
      </c>
    </row>
    <row r="601" spans="1:12">
      <c r="A601" s="1">
        <v>42906</v>
      </c>
      <c r="B601">
        <v>53.818800000000003</v>
      </c>
      <c r="C601">
        <v>77.799700000000001</v>
      </c>
      <c r="D601">
        <v>30.673999999999999</v>
      </c>
      <c r="E601">
        <v>129.87</v>
      </c>
      <c r="F601">
        <v>42.637999999999998</v>
      </c>
      <c r="G601">
        <v>29.5185</v>
      </c>
      <c r="H601">
        <v>35.3705</v>
      </c>
      <c r="I601">
        <v>114.3854</v>
      </c>
      <c r="J601">
        <v>44.68</v>
      </c>
      <c r="K601">
        <v>28.59</v>
      </c>
      <c r="L601">
        <v>87.485500000000002</v>
      </c>
    </row>
    <row r="602" spans="1:12">
      <c r="A602" s="1">
        <v>42905</v>
      </c>
      <c r="B602">
        <v>53.674999999999997</v>
      </c>
      <c r="C602">
        <v>77.813599999999994</v>
      </c>
      <c r="D602">
        <v>30.701999999999998</v>
      </c>
      <c r="E602">
        <v>130.27000000000001</v>
      </c>
      <c r="F602">
        <v>42.732999999999997</v>
      </c>
      <c r="G602">
        <v>29.531600000000001</v>
      </c>
      <c r="H602">
        <v>35.427399999999999</v>
      </c>
      <c r="I602">
        <v>114.3824</v>
      </c>
      <c r="J602">
        <v>44.74</v>
      </c>
      <c r="K602">
        <v>28.59</v>
      </c>
      <c r="L602">
        <v>87.377499999999998</v>
      </c>
    </row>
    <row r="603" spans="1:12">
      <c r="A603" s="1">
        <v>42902</v>
      </c>
      <c r="B603">
        <v>53.460999999999999</v>
      </c>
      <c r="C603">
        <v>77.632099999999994</v>
      </c>
      <c r="D603">
        <v>30.716999999999999</v>
      </c>
      <c r="E603">
        <v>130.34</v>
      </c>
      <c r="F603">
        <v>42.673000000000002</v>
      </c>
      <c r="G603">
        <v>29.523399999999999</v>
      </c>
      <c r="H603">
        <v>35.4176</v>
      </c>
      <c r="I603">
        <v>114.25109999999999</v>
      </c>
      <c r="J603">
        <v>44.68</v>
      </c>
      <c r="K603">
        <v>28.55</v>
      </c>
      <c r="L603">
        <v>87.123400000000004</v>
      </c>
    </row>
    <row r="604" spans="1:12">
      <c r="A604" s="1">
        <v>42901</v>
      </c>
      <c r="B604">
        <v>53.503599999999999</v>
      </c>
      <c r="C604">
        <v>77.785600000000002</v>
      </c>
      <c r="D604">
        <v>30.585999999999999</v>
      </c>
      <c r="E604">
        <v>129.61000000000001</v>
      </c>
      <c r="F604">
        <v>42.441000000000003</v>
      </c>
      <c r="G604">
        <v>29.382000000000001</v>
      </c>
      <c r="H604">
        <v>35.266800000000003</v>
      </c>
      <c r="I604">
        <v>114.2152</v>
      </c>
      <c r="J604">
        <v>44.69</v>
      </c>
      <c r="K604">
        <v>28.4</v>
      </c>
      <c r="L604">
        <v>87.104100000000003</v>
      </c>
    </row>
    <row r="605" spans="1:12">
      <c r="A605" s="1">
        <v>42900</v>
      </c>
      <c r="B605">
        <v>53.728700000000003</v>
      </c>
      <c r="C605">
        <v>77.7119</v>
      </c>
      <c r="D605">
        <v>30.475999999999999</v>
      </c>
      <c r="E605">
        <v>129.03</v>
      </c>
      <c r="F605">
        <v>42.396000000000001</v>
      </c>
      <c r="G605">
        <v>29.324000000000002</v>
      </c>
      <c r="H605">
        <v>35.201700000000002</v>
      </c>
      <c r="I605">
        <v>114.02930000000001</v>
      </c>
      <c r="J605">
        <v>44.5</v>
      </c>
      <c r="K605">
        <v>28.32</v>
      </c>
      <c r="L605">
        <v>86.965500000000006</v>
      </c>
    </row>
    <row r="606" spans="1:12">
      <c r="A606" s="1">
        <v>42899</v>
      </c>
      <c r="B606">
        <v>53.673000000000002</v>
      </c>
      <c r="C606">
        <v>77.353700000000003</v>
      </c>
      <c r="D606">
        <v>30.567</v>
      </c>
      <c r="E606">
        <v>128.65</v>
      </c>
      <c r="F606">
        <v>42.55</v>
      </c>
      <c r="G606">
        <v>29.2836</v>
      </c>
      <c r="H606">
        <v>35.303699999999999</v>
      </c>
      <c r="I606">
        <v>113.5775</v>
      </c>
      <c r="J606">
        <v>44.49</v>
      </c>
      <c r="K606">
        <v>28.39</v>
      </c>
      <c r="L606">
        <v>86.828699999999998</v>
      </c>
    </row>
    <row r="607" spans="1:12">
      <c r="A607" s="1">
        <v>42898</v>
      </c>
      <c r="B607">
        <v>53.764800000000001</v>
      </c>
      <c r="C607">
        <v>77.089200000000005</v>
      </c>
      <c r="D607">
        <v>30.545999999999999</v>
      </c>
      <c r="E607">
        <v>128.47</v>
      </c>
      <c r="F607">
        <v>42.500999999999998</v>
      </c>
      <c r="G607">
        <v>29.3032</v>
      </c>
      <c r="H607">
        <v>35.2684</v>
      </c>
      <c r="I607">
        <v>113.807</v>
      </c>
      <c r="J607">
        <v>44.64</v>
      </c>
      <c r="K607">
        <v>28.29</v>
      </c>
      <c r="L607">
        <v>86.510199999999998</v>
      </c>
    </row>
    <row r="608" spans="1:12">
      <c r="A608" s="1">
        <v>42895</v>
      </c>
      <c r="B608">
        <v>54.023000000000003</v>
      </c>
      <c r="C608">
        <v>76.66</v>
      </c>
      <c r="D608">
        <v>30.568999999999999</v>
      </c>
      <c r="E608">
        <v>128.36000000000001</v>
      </c>
      <c r="F608">
        <v>42.511000000000003</v>
      </c>
      <c r="G608">
        <v>29.247199999999999</v>
      </c>
      <c r="H608">
        <v>35.244500000000002</v>
      </c>
      <c r="I608">
        <v>113.72790000000001</v>
      </c>
      <c r="J608">
        <v>44.74</v>
      </c>
      <c r="K608">
        <v>28.31</v>
      </c>
      <c r="L608">
        <v>86.594899999999996</v>
      </c>
    </row>
    <row r="609" spans="1:12">
      <c r="A609" s="1">
        <v>42894</v>
      </c>
      <c r="B609">
        <v>53.888100000000001</v>
      </c>
      <c r="C609">
        <v>77.058300000000003</v>
      </c>
      <c r="D609">
        <v>30.82</v>
      </c>
      <c r="E609">
        <v>129.27000000000001</v>
      </c>
      <c r="F609">
        <v>42.755000000000003</v>
      </c>
      <c r="G609">
        <v>29.424299999999999</v>
      </c>
      <c r="H609">
        <v>35.438400000000001</v>
      </c>
      <c r="I609">
        <v>113.18770000000001</v>
      </c>
      <c r="J609">
        <v>44.78</v>
      </c>
      <c r="K609">
        <v>28.52</v>
      </c>
      <c r="L609">
        <v>87.3292</v>
      </c>
    </row>
    <row r="610" spans="1:12">
      <c r="A610" s="1">
        <v>42893</v>
      </c>
      <c r="B610">
        <v>53.945900000000002</v>
      </c>
      <c r="C610">
        <v>76.778499999999994</v>
      </c>
      <c r="D610">
        <v>30.771999999999998</v>
      </c>
      <c r="E610">
        <v>128.37</v>
      </c>
      <c r="F610">
        <v>42.604999999999997</v>
      </c>
      <c r="G610">
        <v>29.405899999999999</v>
      </c>
      <c r="H610">
        <v>35.359000000000002</v>
      </c>
      <c r="I610">
        <v>112.486</v>
      </c>
      <c r="J610">
        <v>44.58</v>
      </c>
      <c r="K610">
        <v>28.35</v>
      </c>
      <c r="L610">
        <v>86.870999999999995</v>
      </c>
    </row>
    <row r="611" spans="1:12">
      <c r="A611" s="1">
        <v>42892</v>
      </c>
      <c r="B611">
        <v>53.848799999999997</v>
      </c>
      <c r="C611">
        <v>76.515500000000003</v>
      </c>
      <c r="D611">
        <v>30.812000000000001</v>
      </c>
      <c r="E611">
        <v>128.04</v>
      </c>
      <c r="F611">
        <v>42.667999999999999</v>
      </c>
      <c r="G611">
        <v>29.3142</v>
      </c>
      <c r="H611">
        <v>35.3354</v>
      </c>
      <c r="I611">
        <v>112.197</v>
      </c>
      <c r="J611">
        <v>44.34</v>
      </c>
      <c r="K611">
        <v>28.37</v>
      </c>
      <c r="L611">
        <v>86.392300000000006</v>
      </c>
    </row>
    <row r="612" spans="1:12">
      <c r="A612" s="1">
        <v>42891</v>
      </c>
      <c r="B612">
        <v>53.977600000000002</v>
      </c>
      <c r="C612">
        <v>76.173599999999993</v>
      </c>
      <c r="D612">
        <v>30.678999999999998</v>
      </c>
      <c r="E612">
        <v>127.29</v>
      </c>
      <c r="F612">
        <v>42.476999999999997</v>
      </c>
      <c r="G612">
        <v>29.140599999999999</v>
      </c>
      <c r="H612">
        <v>35.204599999999999</v>
      </c>
      <c r="I612">
        <v>111.57940000000001</v>
      </c>
      <c r="J612">
        <v>44.29</v>
      </c>
      <c r="K612">
        <v>28.22</v>
      </c>
      <c r="L612">
        <v>85.868499999999997</v>
      </c>
    </row>
    <row r="613" spans="1:12">
      <c r="A613" s="1">
        <v>42888</v>
      </c>
      <c r="B613">
        <v>53.960599999999999</v>
      </c>
      <c r="C613">
        <v>76.738600000000005</v>
      </c>
      <c r="D613">
        <v>30.818000000000001</v>
      </c>
      <c r="E613">
        <v>128.33000000000001</v>
      </c>
      <c r="F613">
        <v>42.570999999999998</v>
      </c>
      <c r="G613">
        <v>29.2593</v>
      </c>
      <c r="H613">
        <v>35.379300000000001</v>
      </c>
      <c r="I613">
        <v>111.8646</v>
      </c>
      <c r="J613">
        <v>44.52</v>
      </c>
      <c r="K613">
        <v>28.31</v>
      </c>
      <c r="L613">
        <v>86.303399999999996</v>
      </c>
    </row>
    <row r="614" spans="1:12">
      <c r="A614" s="1">
        <v>42887</v>
      </c>
      <c r="B614">
        <v>53.601399999999998</v>
      </c>
      <c r="C614">
        <v>76.364800000000002</v>
      </c>
      <c r="D614">
        <v>30.805</v>
      </c>
      <c r="E614">
        <v>127.8</v>
      </c>
      <c r="F614">
        <v>42.435000000000002</v>
      </c>
      <c r="G614">
        <v>29.215199999999999</v>
      </c>
      <c r="H614">
        <v>35.238500000000002</v>
      </c>
      <c r="I614">
        <v>111.4254</v>
      </c>
      <c r="J614">
        <v>44.26</v>
      </c>
      <c r="K614">
        <v>28.2</v>
      </c>
      <c r="L614">
        <v>86.124799999999993</v>
      </c>
    </row>
    <row r="615" spans="1:12">
      <c r="A615" s="1">
        <v>42886</v>
      </c>
      <c r="B615">
        <v>53.4955</v>
      </c>
      <c r="C615">
        <v>76.1083</v>
      </c>
      <c r="D615">
        <v>30.617000000000001</v>
      </c>
      <c r="E615">
        <v>126.62</v>
      </c>
      <c r="F615">
        <v>42.304000000000002</v>
      </c>
      <c r="G615">
        <v>29.0518</v>
      </c>
      <c r="H615">
        <v>35.116999999999997</v>
      </c>
      <c r="I615">
        <v>109.75230000000001</v>
      </c>
      <c r="J615">
        <v>44.2</v>
      </c>
      <c r="K615">
        <v>28.13</v>
      </c>
      <c r="L615">
        <v>85.606399999999994</v>
      </c>
    </row>
    <row r="616" spans="1:12">
      <c r="A616" s="1">
        <v>42885</v>
      </c>
      <c r="B616">
        <v>52.987499999999997</v>
      </c>
      <c r="C616">
        <v>75.540999999999997</v>
      </c>
      <c r="D616">
        <v>30.588999999999999</v>
      </c>
      <c r="E616">
        <v>126.42</v>
      </c>
      <c r="F616">
        <v>42.298999999999999</v>
      </c>
      <c r="G616">
        <v>29.022600000000001</v>
      </c>
      <c r="H616">
        <v>35.052399999999999</v>
      </c>
      <c r="I616">
        <v>109.17010000000001</v>
      </c>
      <c r="J616">
        <v>44.05</v>
      </c>
      <c r="K616">
        <v>28.18</v>
      </c>
      <c r="L616">
        <v>84.995199999999997</v>
      </c>
    </row>
    <row r="617" spans="1:12">
      <c r="A617" s="1">
        <v>42884</v>
      </c>
      <c r="B617">
        <v>52.765599999999999</v>
      </c>
      <c r="C617">
        <v>74.775300000000001</v>
      </c>
      <c r="D617">
        <v>30.36</v>
      </c>
      <c r="E617">
        <v>124.69</v>
      </c>
      <c r="F617">
        <v>42.152999999999999</v>
      </c>
      <c r="G617">
        <v>28.899799999999999</v>
      </c>
      <c r="H617">
        <v>34.8429</v>
      </c>
      <c r="I617">
        <v>108.6523</v>
      </c>
      <c r="J617">
        <v>43.48</v>
      </c>
      <c r="K617">
        <v>28</v>
      </c>
      <c r="L617">
        <v>84.781300000000002</v>
      </c>
    </row>
    <row r="618" spans="1:12">
      <c r="A618" s="1">
        <v>42881</v>
      </c>
      <c r="B618">
        <v>53.177300000000002</v>
      </c>
      <c r="C618">
        <v>74.444199999999995</v>
      </c>
      <c r="D618">
        <v>30.190999999999999</v>
      </c>
      <c r="E618">
        <v>124.32</v>
      </c>
      <c r="F618">
        <v>41.953000000000003</v>
      </c>
      <c r="G618">
        <v>28.7682</v>
      </c>
      <c r="H618">
        <v>34.731900000000003</v>
      </c>
      <c r="I618">
        <v>108.1391</v>
      </c>
      <c r="J618">
        <v>43.55</v>
      </c>
      <c r="K618">
        <v>27.98</v>
      </c>
      <c r="L618">
        <v>84.296099999999996</v>
      </c>
    </row>
    <row r="619" spans="1:12">
      <c r="A619" s="1">
        <v>42880</v>
      </c>
      <c r="B619">
        <v>52.7956</v>
      </c>
      <c r="C619">
        <v>75.403899999999993</v>
      </c>
      <c r="D619">
        <v>30.271999999999998</v>
      </c>
      <c r="E619">
        <v>125.23</v>
      </c>
      <c r="F619">
        <v>42.116</v>
      </c>
      <c r="G619">
        <v>28.896000000000001</v>
      </c>
      <c r="H619">
        <v>34.8521</v>
      </c>
      <c r="I619">
        <v>108.7921</v>
      </c>
      <c r="J619">
        <v>43.85</v>
      </c>
      <c r="K619">
        <v>27.97</v>
      </c>
      <c r="L619">
        <v>85.3309</v>
      </c>
    </row>
    <row r="620" spans="1:12">
      <c r="A620" s="1">
        <v>42879</v>
      </c>
      <c r="B620">
        <v>51.962800000000001</v>
      </c>
      <c r="C620">
        <v>74.274000000000001</v>
      </c>
      <c r="D620">
        <v>29.923000000000002</v>
      </c>
      <c r="E620">
        <v>123.38</v>
      </c>
      <c r="F620">
        <v>41.56</v>
      </c>
      <c r="G620">
        <v>28.533999999999999</v>
      </c>
      <c r="H620">
        <v>34.372799999999998</v>
      </c>
      <c r="I620">
        <v>107.66379999999999</v>
      </c>
      <c r="J620">
        <v>43.18</v>
      </c>
      <c r="K620">
        <v>27.84</v>
      </c>
      <c r="L620">
        <v>84.078500000000005</v>
      </c>
    </row>
    <row r="621" spans="1:12">
      <c r="A621" s="1">
        <v>42878</v>
      </c>
      <c r="B621">
        <v>52.040500000000002</v>
      </c>
      <c r="C621">
        <v>72.990499999999997</v>
      </c>
      <c r="D621">
        <v>29.488</v>
      </c>
      <c r="E621">
        <v>121.68</v>
      </c>
      <c r="F621">
        <v>40.83</v>
      </c>
      <c r="G621">
        <v>28.126999999999999</v>
      </c>
      <c r="H621">
        <v>33.792900000000003</v>
      </c>
      <c r="I621">
        <v>106.3877</v>
      </c>
      <c r="J621">
        <v>42.71</v>
      </c>
      <c r="K621">
        <v>27.37</v>
      </c>
      <c r="L621">
        <v>82.772099999999995</v>
      </c>
    </row>
    <row r="622" spans="1:12">
      <c r="A622" s="1">
        <v>42877</v>
      </c>
      <c r="B622">
        <v>52.434100000000001</v>
      </c>
      <c r="C622">
        <v>73.729200000000006</v>
      </c>
      <c r="D622">
        <v>29.713000000000001</v>
      </c>
      <c r="E622">
        <v>123.02</v>
      </c>
      <c r="F622">
        <v>41.015000000000001</v>
      </c>
      <c r="G622">
        <v>28.404299999999999</v>
      </c>
      <c r="H622">
        <v>34.023499999999999</v>
      </c>
      <c r="I622">
        <v>107.3878</v>
      </c>
      <c r="J622">
        <v>43.07</v>
      </c>
      <c r="K622">
        <v>27.44</v>
      </c>
      <c r="L622">
        <v>83.527900000000002</v>
      </c>
    </row>
    <row r="623" spans="1:12">
      <c r="A623" s="1">
        <v>42874</v>
      </c>
      <c r="B623">
        <v>52.708599999999997</v>
      </c>
      <c r="C623">
        <v>74.941500000000005</v>
      </c>
      <c r="D623">
        <v>29.916</v>
      </c>
      <c r="E623">
        <v>124.68</v>
      </c>
      <c r="F623">
        <v>41.356000000000002</v>
      </c>
      <c r="G623">
        <v>28.701599999999999</v>
      </c>
      <c r="H623">
        <v>34.289499999999997</v>
      </c>
      <c r="I623">
        <v>108.8377</v>
      </c>
      <c r="J623">
        <v>43.49</v>
      </c>
      <c r="K623">
        <v>27.55</v>
      </c>
      <c r="L623">
        <v>84.269800000000004</v>
      </c>
    </row>
    <row r="624" spans="1:12">
      <c r="A624" s="1">
        <v>42873</v>
      </c>
      <c r="B624">
        <v>52.988500000000002</v>
      </c>
      <c r="C624">
        <v>75.422499999999999</v>
      </c>
      <c r="D624">
        <v>30.091999999999999</v>
      </c>
      <c r="E624">
        <v>125.91</v>
      </c>
      <c r="F624">
        <v>41.543999999999997</v>
      </c>
      <c r="G624">
        <v>28.835000000000001</v>
      </c>
      <c r="H624">
        <v>34.372799999999998</v>
      </c>
      <c r="I624">
        <v>109.49</v>
      </c>
      <c r="J624">
        <v>43.77</v>
      </c>
      <c r="K624">
        <v>27.6</v>
      </c>
      <c r="L624">
        <v>84.611199999999997</v>
      </c>
    </row>
    <row r="625" spans="1:12">
      <c r="A625" s="1">
        <v>42872</v>
      </c>
      <c r="B625">
        <v>53.522500000000001</v>
      </c>
      <c r="C625">
        <v>76.099800000000002</v>
      </c>
      <c r="D625">
        <v>30.177</v>
      </c>
      <c r="E625">
        <v>126.76</v>
      </c>
      <c r="F625">
        <v>41.601999999999997</v>
      </c>
      <c r="G625">
        <v>28.887599999999999</v>
      </c>
      <c r="H625">
        <v>34.493600000000001</v>
      </c>
      <c r="I625">
        <v>110.3849</v>
      </c>
      <c r="J625">
        <v>44.13</v>
      </c>
      <c r="K625">
        <v>27.72</v>
      </c>
      <c r="L625">
        <v>85.125699999999995</v>
      </c>
    </row>
    <row r="626" spans="1:12">
      <c r="A626" s="1">
        <v>42871</v>
      </c>
      <c r="B626">
        <v>53.611699999999999</v>
      </c>
      <c r="C626">
        <v>77.295000000000002</v>
      </c>
      <c r="D626">
        <v>30.643000000000001</v>
      </c>
      <c r="E626">
        <v>128.44999999999999</v>
      </c>
      <c r="F626">
        <v>42.226999999999997</v>
      </c>
      <c r="G626">
        <v>29.299900000000001</v>
      </c>
      <c r="H626">
        <v>34.957999999999998</v>
      </c>
      <c r="I626">
        <v>111.6353</v>
      </c>
      <c r="J626">
        <v>44.89</v>
      </c>
      <c r="K626">
        <v>28.03</v>
      </c>
      <c r="L626">
        <v>86.412899999999993</v>
      </c>
    </row>
    <row r="627" spans="1:12">
      <c r="A627" s="1">
        <v>42870</v>
      </c>
      <c r="B627">
        <v>53.320599999999999</v>
      </c>
      <c r="C627">
        <v>77.3279</v>
      </c>
      <c r="D627">
        <v>30.722000000000001</v>
      </c>
      <c r="E627">
        <v>128.54</v>
      </c>
      <c r="F627">
        <v>42.069000000000003</v>
      </c>
      <c r="G627">
        <v>29.2578</v>
      </c>
      <c r="H627">
        <v>34.950699999999998</v>
      </c>
      <c r="I627">
        <v>111.6585</v>
      </c>
      <c r="J627">
        <v>44.89</v>
      </c>
      <c r="K627">
        <v>27.98</v>
      </c>
      <c r="L627">
        <v>86.682400000000001</v>
      </c>
    </row>
    <row r="628" spans="1:12">
      <c r="A628" s="1">
        <v>42867</v>
      </c>
      <c r="B628">
        <v>53.105800000000002</v>
      </c>
      <c r="C628">
        <v>76.928200000000004</v>
      </c>
      <c r="D628">
        <v>30.5</v>
      </c>
      <c r="E628">
        <v>127.87</v>
      </c>
      <c r="F628">
        <v>41.81</v>
      </c>
      <c r="G628">
        <v>29.124099999999999</v>
      </c>
      <c r="H628">
        <v>34.779699999999998</v>
      </c>
      <c r="I628">
        <v>111.5209</v>
      </c>
      <c r="J628">
        <v>44.67</v>
      </c>
      <c r="K628">
        <v>27.82</v>
      </c>
      <c r="L628">
        <v>86.461699999999993</v>
      </c>
    </row>
    <row r="629" spans="1:12">
      <c r="A629" s="1">
        <v>42866</v>
      </c>
      <c r="B629">
        <v>53.185699999999997</v>
      </c>
      <c r="C629">
        <v>76.424400000000006</v>
      </c>
      <c r="D629">
        <v>30.298999999999999</v>
      </c>
      <c r="E629">
        <v>126.26</v>
      </c>
      <c r="F629">
        <v>41.488</v>
      </c>
      <c r="G629">
        <v>28.874500000000001</v>
      </c>
      <c r="H629">
        <v>34.697099999999999</v>
      </c>
      <c r="I629">
        <v>110.7689</v>
      </c>
      <c r="J629">
        <v>44.37</v>
      </c>
      <c r="K629">
        <v>27.66</v>
      </c>
      <c r="L629">
        <v>85.877399999999994</v>
      </c>
    </row>
    <row r="630" spans="1:12">
      <c r="A630" s="1">
        <v>42865</v>
      </c>
      <c r="B630">
        <v>53.161099999999998</v>
      </c>
      <c r="C630">
        <v>76.989500000000007</v>
      </c>
      <c r="D630">
        <v>30.416</v>
      </c>
      <c r="E630">
        <v>127.05</v>
      </c>
      <c r="F630">
        <v>41.637</v>
      </c>
      <c r="G630">
        <v>28.970600000000001</v>
      </c>
      <c r="H630">
        <v>34.787199999999999</v>
      </c>
      <c r="I630">
        <v>110.6254</v>
      </c>
      <c r="J630">
        <v>44.57</v>
      </c>
      <c r="K630">
        <v>27.73</v>
      </c>
      <c r="L630">
        <v>86.236999999999995</v>
      </c>
    </row>
    <row r="631" spans="1:12">
      <c r="A631" s="1">
        <v>42864</v>
      </c>
      <c r="B631">
        <v>52.8262</v>
      </c>
      <c r="C631">
        <v>76.937700000000007</v>
      </c>
      <c r="D631">
        <v>30.364000000000001</v>
      </c>
      <c r="E631">
        <v>127.24</v>
      </c>
      <c r="F631">
        <v>41.537999999999997</v>
      </c>
      <c r="G631">
        <v>28.9024</v>
      </c>
      <c r="H631">
        <v>34.704099999999997</v>
      </c>
      <c r="I631">
        <v>111.0393</v>
      </c>
      <c r="J631">
        <v>44.62</v>
      </c>
      <c r="K631">
        <v>27.73</v>
      </c>
      <c r="L631">
        <v>86.373000000000005</v>
      </c>
    </row>
    <row r="632" spans="1:12">
      <c r="A632" s="1">
        <v>42863</v>
      </c>
      <c r="B632">
        <v>52.716799999999999</v>
      </c>
      <c r="C632">
        <v>76.311099999999996</v>
      </c>
      <c r="D632">
        <v>30.132000000000001</v>
      </c>
      <c r="E632">
        <v>126.79</v>
      </c>
      <c r="F632">
        <v>41.173000000000002</v>
      </c>
      <c r="G632">
        <v>28.630299999999998</v>
      </c>
      <c r="H632">
        <v>34.355699999999999</v>
      </c>
      <c r="I632">
        <v>110.15649999999999</v>
      </c>
      <c r="J632">
        <v>44.21</v>
      </c>
      <c r="K632">
        <v>27.43</v>
      </c>
      <c r="L632">
        <v>85.674000000000007</v>
      </c>
    </row>
    <row r="633" spans="1:12">
      <c r="A633" s="1">
        <v>42860</v>
      </c>
      <c r="B633">
        <v>52.546399999999998</v>
      </c>
      <c r="C633">
        <v>76.287099999999995</v>
      </c>
      <c r="D633">
        <v>30.058</v>
      </c>
      <c r="E633">
        <v>126.54</v>
      </c>
      <c r="F633">
        <v>41.118000000000002</v>
      </c>
      <c r="G633">
        <v>28.5093</v>
      </c>
      <c r="H633">
        <v>34.339599999999997</v>
      </c>
      <c r="I633">
        <v>109.6288</v>
      </c>
      <c r="J633">
        <v>44.15</v>
      </c>
      <c r="K633">
        <v>27.39</v>
      </c>
      <c r="L633">
        <v>85.646600000000007</v>
      </c>
    </row>
    <row r="634" spans="1:12">
      <c r="A634" s="1">
        <v>42859</v>
      </c>
      <c r="B634">
        <v>52.8247</v>
      </c>
      <c r="C634">
        <v>76.067400000000006</v>
      </c>
      <c r="D634">
        <v>29.948</v>
      </c>
      <c r="E634">
        <v>125.98</v>
      </c>
      <c r="F634">
        <v>41.021999999999998</v>
      </c>
      <c r="G634">
        <v>28.377199999999998</v>
      </c>
      <c r="H634">
        <v>34.226599999999998</v>
      </c>
      <c r="I634">
        <v>109.0549</v>
      </c>
      <c r="J634">
        <v>44.15</v>
      </c>
      <c r="K634">
        <v>27.35</v>
      </c>
      <c r="L634">
        <v>85.392300000000006</v>
      </c>
    </row>
    <row r="635" spans="1:12">
      <c r="A635" s="1">
        <v>42858</v>
      </c>
      <c r="B635">
        <v>52.658799999999999</v>
      </c>
      <c r="C635">
        <v>76.462699999999998</v>
      </c>
      <c r="D635">
        <v>30.227</v>
      </c>
      <c r="E635">
        <v>126.77</v>
      </c>
      <c r="F635">
        <v>41.298999999999999</v>
      </c>
      <c r="G635">
        <v>28.570599999999999</v>
      </c>
      <c r="H635">
        <v>34.445700000000002</v>
      </c>
      <c r="I635">
        <v>109.4315</v>
      </c>
      <c r="J635">
        <v>44.52</v>
      </c>
      <c r="K635">
        <v>27.51</v>
      </c>
      <c r="L635">
        <v>85.832999999999998</v>
      </c>
    </row>
    <row r="636" spans="1:12">
      <c r="A636" s="1">
        <v>42857</v>
      </c>
      <c r="B636">
        <v>52.689599999999999</v>
      </c>
      <c r="C636">
        <v>76.368799999999993</v>
      </c>
      <c r="D636">
        <v>30.100999999999999</v>
      </c>
      <c r="E636">
        <v>126.14</v>
      </c>
      <c r="F636">
        <v>40.9</v>
      </c>
      <c r="G636">
        <v>28.432600000000001</v>
      </c>
      <c r="H636">
        <v>34.385199999999998</v>
      </c>
      <c r="I636">
        <v>108.8716</v>
      </c>
      <c r="J636">
        <v>44.49</v>
      </c>
      <c r="K636">
        <v>27.46</v>
      </c>
      <c r="L636">
        <v>85.698999999999998</v>
      </c>
    </row>
    <row r="637" spans="1:12">
      <c r="A637" s="1">
        <v>42853</v>
      </c>
      <c r="B637">
        <v>52.659599999999998</v>
      </c>
      <c r="C637">
        <v>76.497699999999995</v>
      </c>
      <c r="D637">
        <v>30.137</v>
      </c>
      <c r="E637">
        <v>125.78</v>
      </c>
      <c r="F637">
        <v>40.978999999999999</v>
      </c>
      <c r="G637">
        <v>28.4268</v>
      </c>
      <c r="H637">
        <v>34.472299999999997</v>
      </c>
      <c r="I637">
        <v>108.5925</v>
      </c>
      <c r="J637">
        <v>44.65</v>
      </c>
      <c r="K637">
        <v>27.46</v>
      </c>
      <c r="L637">
        <v>85.998099999999994</v>
      </c>
    </row>
    <row r="638" spans="1:12">
      <c r="A638" s="1">
        <v>42852</v>
      </c>
      <c r="B638">
        <v>52.683900000000001</v>
      </c>
      <c r="C638">
        <v>76.452799999999996</v>
      </c>
      <c r="D638">
        <v>30.053999999999998</v>
      </c>
      <c r="E638">
        <v>124.72</v>
      </c>
      <c r="F638">
        <v>40.93</v>
      </c>
      <c r="G638">
        <v>28.398900000000001</v>
      </c>
      <c r="H638">
        <v>34.450899999999997</v>
      </c>
      <c r="I638">
        <v>108.93470000000001</v>
      </c>
      <c r="J638">
        <v>44.66</v>
      </c>
      <c r="K638">
        <v>27.39</v>
      </c>
      <c r="L638">
        <v>86.009600000000006</v>
      </c>
    </row>
    <row r="639" spans="1:12">
      <c r="A639" s="1">
        <v>42851</v>
      </c>
      <c r="B639">
        <v>52.606400000000001</v>
      </c>
      <c r="C639">
        <v>76.164000000000001</v>
      </c>
      <c r="D639">
        <v>30.042999999999999</v>
      </c>
      <c r="E639">
        <v>123.76</v>
      </c>
      <c r="F639">
        <v>40.904000000000003</v>
      </c>
      <c r="G639">
        <v>28.4102</v>
      </c>
      <c r="H639">
        <v>34.488199999999999</v>
      </c>
      <c r="I639">
        <v>109.14230000000001</v>
      </c>
      <c r="J639">
        <v>44.72</v>
      </c>
      <c r="K639">
        <v>27.46</v>
      </c>
      <c r="L639">
        <v>85.888499999999993</v>
      </c>
    </row>
    <row r="640" spans="1:12">
      <c r="A640" s="1">
        <v>42850</v>
      </c>
      <c r="B640">
        <v>52.517299999999999</v>
      </c>
      <c r="C640">
        <v>76.172799999999995</v>
      </c>
      <c r="D640">
        <v>30.102</v>
      </c>
      <c r="E640">
        <v>123.73</v>
      </c>
      <c r="F640">
        <v>40.933</v>
      </c>
      <c r="G640">
        <v>28.486899999999999</v>
      </c>
      <c r="H640">
        <v>34.487000000000002</v>
      </c>
      <c r="I640">
        <v>109.03660000000001</v>
      </c>
      <c r="J640">
        <v>44.55</v>
      </c>
      <c r="K640">
        <v>27.38</v>
      </c>
      <c r="L640">
        <v>85.738500000000002</v>
      </c>
    </row>
    <row r="641" spans="1:12">
      <c r="A641" s="1">
        <v>42849</v>
      </c>
      <c r="B641">
        <v>52.025799999999997</v>
      </c>
      <c r="C641">
        <v>76.4649</v>
      </c>
      <c r="D641">
        <v>30.08</v>
      </c>
      <c r="E641">
        <v>124.19</v>
      </c>
      <c r="F641">
        <v>40.807000000000002</v>
      </c>
      <c r="G641">
        <v>28.367100000000001</v>
      </c>
      <c r="H641">
        <v>34.409300000000002</v>
      </c>
      <c r="I641">
        <v>109.7753</v>
      </c>
      <c r="J641">
        <v>44.77</v>
      </c>
      <c r="K641">
        <v>27.37</v>
      </c>
      <c r="L641">
        <v>85.896299999999997</v>
      </c>
    </row>
    <row r="642" spans="1:12">
      <c r="A642" s="1">
        <v>42846</v>
      </c>
      <c r="B642">
        <v>51.604799999999997</v>
      </c>
      <c r="C642">
        <v>76.090299999999999</v>
      </c>
      <c r="D642">
        <v>29.706</v>
      </c>
      <c r="E642">
        <v>123.53</v>
      </c>
      <c r="F642">
        <v>40.512999999999998</v>
      </c>
      <c r="G642">
        <v>28.113600000000002</v>
      </c>
      <c r="H642">
        <v>34.166699999999999</v>
      </c>
      <c r="I642">
        <v>109.0951</v>
      </c>
      <c r="J642">
        <v>44.52</v>
      </c>
      <c r="K642">
        <v>27.14</v>
      </c>
      <c r="L642">
        <v>85.229600000000005</v>
      </c>
    </row>
    <row r="643" spans="1:12">
      <c r="A643" s="1">
        <v>42845</v>
      </c>
      <c r="B643">
        <v>51.721600000000002</v>
      </c>
      <c r="C643">
        <v>75.470200000000006</v>
      </c>
      <c r="D643">
        <v>29.366</v>
      </c>
      <c r="E643">
        <v>122.48</v>
      </c>
      <c r="F643">
        <v>40.118000000000002</v>
      </c>
      <c r="G643">
        <v>27.802399999999999</v>
      </c>
      <c r="H643">
        <v>33.796300000000002</v>
      </c>
      <c r="I643">
        <v>109.10850000000001</v>
      </c>
      <c r="J643">
        <v>44.16</v>
      </c>
      <c r="K643">
        <v>26.93</v>
      </c>
      <c r="L643">
        <v>84.311700000000002</v>
      </c>
    </row>
    <row r="644" spans="1:12">
      <c r="A644" s="1">
        <v>42844</v>
      </c>
      <c r="B644">
        <v>51.6312</v>
      </c>
      <c r="C644">
        <v>75.5274</v>
      </c>
      <c r="D644">
        <v>29.402999999999999</v>
      </c>
      <c r="E644">
        <v>122.42</v>
      </c>
      <c r="F644">
        <v>40.231000000000002</v>
      </c>
      <c r="G644">
        <v>27.860399999999998</v>
      </c>
      <c r="H644">
        <v>33.7941</v>
      </c>
      <c r="I644">
        <v>109.2282</v>
      </c>
      <c r="J644">
        <v>44.32</v>
      </c>
      <c r="K644">
        <v>26.98</v>
      </c>
      <c r="L644">
        <v>84.166600000000003</v>
      </c>
    </row>
    <row r="645" spans="1:12">
      <c r="A645" s="1">
        <v>42843</v>
      </c>
      <c r="B645">
        <v>51.491300000000003</v>
      </c>
      <c r="C645">
        <v>75.092600000000004</v>
      </c>
      <c r="D645">
        <v>29.248000000000001</v>
      </c>
      <c r="E645">
        <v>121.03</v>
      </c>
      <c r="F645">
        <v>39.994999999999997</v>
      </c>
      <c r="G645">
        <v>27.759599999999999</v>
      </c>
      <c r="H645">
        <v>33.647300000000001</v>
      </c>
      <c r="I645">
        <v>108.5341</v>
      </c>
      <c r="J645">
        <v>44.06</v>
      </c>
      <c r="K645">
        <v>26.88</v>
      </c>
      <c r="L645">
        <v>83.640199999999993</v>
      </c>
    </row>
    <row r="646" spans="1:12">
      <c r="A646" s="1">
        <v>42842</v>
      </c>
      <c r="B646">
        <v>51.614199999999997</v>
      </c>
      <c r="C646">
        <v>74.682900000000004</v>
      </c>
      <c r="D646">
        <v>29.193999999999999</v>
      </c>
      <c r="E646">
        <v>120.62</v>
      </c>
      <c r="F646">
        <v>39.881</v>
      </c>
      <c r="G646">
        <v>27.7713</v>
      </c>
      <c r="H646">
        <v>33.605899999999998</v>
      </c>
      <c r="I646">
        <v>108.2403</v>
      </c>
      <c r="J646">
        <v>43.44</v>
      </c>
      <c r="K646">
        <v>26.79</v>
      </c>
      <c r="L646">
        <v>83.078199999999995</v>
      </c>
    </row>
    <row r="647" spans="1:12">
      <c r="A647" s="1">
        <v>42838</v>
      </c>
      <c r="B647">
        <v>51.620399999999997</v>
      </c>
      <c r="C647">
        <v>74.8155</v>
      </c>
      <c r="D647">
        <v>29.318999999999999</v>
      </c>
      <c r="E647">
        <v>121.34</v>
      </c>
      <c r="F647">
        <v>39.972999999999999</v>
      </c>
      <c r="G647">
        <v>27.9681</v>
      </c>
      <c r="H647">
        <v>33.666800000000002</v>
      </c>
      <c r="I647">
        <v>108.2325</v>
      </c>
      <c r="J647">
        <v>43.68</v>
      </c>
      <c r="K647">
        <v>26.9</v>
      </c>
      <c r="L647">
        <v>83.456000000000003</v>
      </c>
    </row>
    <row r="648" spans="1:12">
      <c r="A648" s="1">
        <v>42837</v>
      </c>
      <c r="B648">
        <v>51.847299999999997</v>
      </c>
      <c r="C648">
        <v>74.689099999999996</v>
      </c>
      <c r="D648">
        <v>29.295999999999999</v>
      </c>
      <c r="E648">
        <v>120.91</v>
      </c>
      <c r="F648">
        <v>39.93</v>
      </c>
      <c r="G648">
        <v>28.074300000000001</v>
      </c>
      <c r="H648">
        <v>33.725700000000003</v>
      </c>
      <c r="I648">
        <v>108.3643</v>
      </c>
      <c r="J648">
        <v>43.69</v>
      </c>
      <c r="K648">
        <v>26.91</v>
      </c>
      <c r="L648">
        <v>83.323300000000003</v>
      </c>
    </row>
    <row r="649" spans="1:12">
      <c r="A649" s="1">
        <v>42836</v>
      </c>
      <c r="B649">
        <v>52.004600000000003</v>
      </c>
      <c r="C649">
        <v>74.7667</v>
      </c>
      <c r="D649">
        <v>29.356999999999999</v>
      </c>
      <c r="E649">
        <v>120.9</v>
      </c>
      <c r="F649">
        <v>40.137999999999998</v>
      </c>
      <c r="G649">
        <v>28.2121</v>
      </c>
      <c r="H649">
        <v>33.870399999999997</v>
      </c>
      <c r="I649">
        <v>108.58499999999999</v>
      </c>
      <c r="J649">
        <v>43.78</v>
      </c>
      <c r="K649">
        <v>27.04</v>
      </c>
      <c r="L649">
        <v>83.380099999999999</v>
      </c>
    </row>
    <row r="650" spans="1:12">
      <c r="A650" s="1">
        <v>42835</v>
      </c>
      <c r="B650">
        <v>51.703499999999998</v>
      </c>
      <c r="C650">
        <v>74.930800000000005</v>
      </c>
      <c r="D650">
        <v>29.399000000000001</v>
      </c>
      <c r="E650">
        <v>121.06</v>
      </c>
      <c r="F650">
        <v>40.33</v>
      </c>
      <c r="G650">
        <v>28.311</v>
      </c>
      <c r="H650">
        <v>33.954999999999998</v>
      </c>
      <c r="I650">
        <v>109.2752</v>
      </c>
      <c r="J650">
        <v>43.81</v>
      </c>
      <c r="K650">
        <v>27.07</v>
      </c>
      <c r="L650">
        <v>83.505099999999999</v>
      </c>
    </row>
    <row r="651" spans="1:12">
      <c r="A651" s="1">
        <v>42832</v>
      </c>
      <c r="B651">
        <v>51.646799999999999</v>
      </c>
      <c r="C651">
        <v>74.369399999999999</v>
      </c>
      <c r="D651">
        <v>29.228999999999999</v>
      </c>
      <c r="E651">
        <v>120.09</v>
      </c>
      <c r="F651">
        <v>40.1</v>
      </c>
      <c r="G651">
        <v>28.037500000000001</v>
      </c>
      <c r="H651">
        <v>33.794499999999999</v>
      </c>
      <c r="I651">
        <v>109.0904</v>
      </c>
      <c r="J651">
        <v>43.51</v>
      </c>
      <c r="K651">
        <v>26.96</v>
      </c>
      <c r="L651">
        <v>83.080699999999993</v>
      </c>
    </row>
    <row r="652" spans="1:12">
      <c r="A652" s="1">
        <v>42831</v>
      </c>
      <c r="B652">
        <v>51.834800000000001</v>
      </c>
      <c r="C652">
        <v>74.1631</v>
      </c>
      <c r="D652">
        <v>29.143000000000001</v>
      </c>
      <c r="E652">
        <v>119.59</v>
      </c>
      <c r="F652">
        <v>39.997</v>
      </c>
      <c r="G652">
        <v>27.953600000000002</v>
      </c>
      <c r="H652">
        <v>33.746499999999997</v>
      </c>
      <c r="I652">
        <v>108.2062</v>
      </c>
      <c r="J652">
        <v>43.25</v>
      </c>
      <c r="K652">
        <v>26.91</v>
      </c>
      <c r="L652">
        <v>82.671499999999995</v>
      </c>
    </row>
    <row r="653" spans="1:12">
      <c r="A653" s="1">
        <v>42830</v>
      </c>
      <c r="B653">
        <v>51.732900000000001</v>
      </c>
      <c r="C653">
        <v>74.531899999999993</v>
      </c>
      <c r="D653">
        <v>29.173999999999999</v>
      </c>
      <c r="E653">
        <v>119.85</v>
      </c>
      <c r="F653">
        <v>40.258000000000003</v>
      </c>
      <c r="G653">
        <v>27.984500000000001</v>
      </c>
      <c r="H653">
        <v>33.8842</v>
      </c>
      <c r="I653">
        <v>109.1074</v>
      </c>
      <c r="J653">
        <v>43.16</v>
      </c>
      <c r="K653">
        <v>26.98</v>
      </c>
      <c r="L653">
        <v>82.633600000000001</v>
      </c>
    </row>
    <row r="654" spans="1:12">
      <c r="A654" s="1">
        <v>42828</v>
      </c>
      <c r="B654">
        <v>51.655900000000003</v>
      </c>
      <c r="C654">
        <v>74.665000000000006</v>
      </c>
      <c r="D654">
        <v>29.126999999999999</v>
      </c>
      <c r="E654">
        <v>119.86</v>
      </c>
      <c r="F654">
        <v>40.274000000000001</v>
      </c>
      <c r="G654">
        <v>28.044699999999999</v>
      </c>
      <c r="H654">
        <v>33.886200000000002</v>
      </c>
      <c r="I654">
        <v>109.06950000000001</v>
      </c>
      <c r="J654">
        <v>43.13</v>
      </c>
      <c r="K654">
        <v>26.95</v>
      </c>
      <c r="L654">
        <v>82.700900000000004</v>
      </c>
    </row>
    <row r="655" spans="1:12">
      <c r="A655" s="1">
        <v>42825</v>
      </c>
      <c r="B655">
        <v>51.551000000000002</v>
      </c>
      <c r="C655">
        <v>74.281999999999996</v>
      </c>
      <c r="D655">
        <v>28.945</v>
      </c>
      <c r="E655">
        <v>118.06</v>
      </c>
      <c r="F655">
        <v>40.113</v>
      </c>
      <c r="G655">
        <v>27.919</v>
      </c>
      <c r="H655">
        <v>33.728499999999997</v>
      </c>
      <c r="I655">
        <v>107.8214</v>
      </c>
      <c r="J655">
        <v>42.54</v>
      </c>
      <c r="K655">
        <v>26.65</v>
      </c>
      <c r="L655">
        <v>82.380700000000004</v>
      </c>
    </row>
    <row r="656" spans="1:12">
      <c r="A656" s="1">
        <v>42824</v>
      </c>
      <c r="B656">
        <v>51.518299999999996</v>
      </c>
      <c r="C656">
        <v>73.981399999999994</v>
      </c>
      <c r="D656">
        <v>28.742000000000001</v>
      </c>
      <c r="E656">
        <v>117.1</v>
      </c>
      <c r="F656">
        <v>39.890999999999998</v>
      </c>
      <c r="G656">
        <v>27.6723</v>
      </c>
      <c r="H656">
        <v>33.572200000000002</v>
      </c>
      <c r="I656">
        <v>107.2962</v>
      </c>
      <c r="J656">
        <v>42.45</v>
      </c>
      <c r="K656">
        <v>26.54</v>
      </c>
      <c r="L656">
        <v>81.9178</v>
      </c>
    </row>
    <row r="657" spans="1:12">
      <c r="A657" s="1">
        <v>42823</v>
      </c>
      <c r="B657">
        <v>51.255200000000002</v>
      </c>
      <c r="C657">
        <v>73.343999999999994</v>
      </c>
      <c r="D657">
        <v>28.625</v>
      </c>
      <c r="E657">
        <v>115.81</v>
      </c>
      <c r="F657">
        <v>39.832999999999998</v>
      </c>
      <c r="G657">
        <v>27.574100000000001</v>
      </c>
      <c r="H657">
        <v>33.405000000000001</v>
      </c>
      <c r="I657">
        <v>106.30110000000001</v>
      </c>
      <c r="J657">
        <v>42.14</v>
      </c>
      <c r="K657">
        <v>26.46</v>
      </c>
      <c r="L657">
        <v>81.552899999999994</v>
      </c>
    </row>
    <row r="658" spans="1:12">
      <c r="A658" s="1">
        <v>42822</v>
      </c>
      <c r="B658">
        <v>51.257899999999999</v>
      </c>
      <c r="C658">
        <v>72.884200000000007</v>
      </c>
      <c r="D658">
        <v>28.516999999999999</v>
      </c>
      <c r="E658">
        <v>115.38</v>
      </c>
      <c r="F658">
        <v>39.597000000000001</v>
      </c>
      <c r="G658">
        <v>27.476700000000001</v>
      </c>
      <c r="H658">
        <v>33.271299999999997</v>
      </c>
      <c r="I658">
        <v>104.90309999999999</v>
      </c>
      <c r="J658">
        <v>41.77</v>
      </c>
      <c r="K658">
        <v>26.33</v>
      </c>
      <c r="L658">
        <v>80.975099999999998</v>
      </c>
    </row>
    <row r="659" spans="1:12">
      <c r="A659" s="1">
        <v>42821</v>
      </c>
      <c r="B659">
        <v>51.044699999999999</v>
      </c>
      <c r="C659">
        <v>72.450599999999994</v>
      </c>
      <c r="D659">
        <v>28.495000000000001</v>
      </c>
      <c r="E659">
        <v>114.83</v>
      </c>
      <c r="F659">
        <v>39.366999999999997</v>
      </c>
      <c r="G659">
        <v>27.356999999999999</v>
      </c>
      <c r="H659">
        <v>33.207599999999999</v>
      </c>
      <c r="I659">
        <v>103.98909999999999</v>
      </c>
      <c r="J659">
        <v>41.57</v>
      </c>
      <c r="K659">
        <v>26.31</v>
      </c>
      <c r="L659">
        <v>80.593299999999999</v>
      </c>
    </row>
    <row r="660" spans="1:12">
      <c r="A660" s="1">
        <v>42818</v>
      </c>
      <c r="B660">
        <v>51.179400000000001</v>
      </c>
      <c r="C660">
        <v>72.187299999999993</v>
      </c>
      <c r="D660">
        <v>28.361000000000001</v>
      </c>
      <c r="E660">
        <v>114.07</v>
      </c>
      <c r="F660">
        <v>39.136000000000003</v>
      </c>
      <c r="G660">
        <v>27.212399999999999</v>
      </c>
      <c r="H660">
        <v>33.018700000000003</v>
      </c>
      <c r="I660">
        <v>103.3296</v>
      </c>
      <c r="J660">
        <v>41.53</v>
      </c>
      <c r="K660">
        <v>26.17</v>
      </c>
      <c r="L660">
        <v>80.204800000000006</v>
      </c>
    </row>
    <row r="661" spans="1:12">
      <c r="A661" s="1">
        <v>42817</v>
      </c>
      <c r="B661">
        <v>51.101399999999998</v>
      </c>
      <c r="C661">
        <v>72.109300000000005</v>
      </c>
      <c r="D661">
        <v>28.440999999999999</v>
      </c>
      <c r="E661">
        <v>114.22</v>
      </c>
      <c r="F661">
        <v>39.401000000000003</v>
      </c>
      <c r="G661">
        <v>27.2944</v>
      </c>
      <c r="H661">
        <v>33.147199999999998</v>
      </c>
      <c r="I661">
        <v>103.3595</v>
      </c>
      <c r="J661">
        <v>41.36</v>
      </c>
      <c r="K661">
        <v>26.28</v>
      </c>
      <c r="L661">
        <v>80.375500000000002</v>
      </c>
    </row>
    <row r="662" spans="1:12">
      <c r="A662" s="1">
        <v>42816</v>
      </c>
      <c r="B662">
        <v>50.755400000000002</v>
      </c>
      <c r="C662">
        <v>71.885599999999997</v>
      </c>
      <c r="D662">
        <v>28.35</v>
      </c>
      <c r="E662">
        <v>113.73</v>
      </c>
      <c r="F662">
        <v>39.322000000000003</v>
      </c>
      <c r="G662">
        <v>27.179300000000001</v>
      </c>
      <c r="H662">
        <v>33.109099999999998</v>
      </c>
      <c r="I662">
        <v>103.0622</v>
      </c>
      <c r="J662">
        <v>41.38</v>
      </c>
      <c r="K662">
        <v>26.24</v>
      </c>
      <c r="L662">
        <v>80.186700000000002</v>
      </c>
    </row>
    <row r="663" spans="1:12">
      <c r="A663" s="1">
        <v>42815</v>
      </c>
      <c r="B663">
        <v>51.1815</v>
      </c>
      <c r="C663">
        <v>71.579400000000007</v>
      </c>
      <c r="D663">
        <v>28.149000000000001</v>
      </c>
      <c r="E663">
        <v>112.76</v>
      </c>
      <c r="F663">
        <v>39.093000000000004</v>
      </c>
      <c r="G663">
        <v>26.948699999999999</v>
      </c>
      <c r="H663">
        <v>32.890999999999998</v>
      </c>
      <c r="I663">
        <v>102.7238</v>
      </c>
      <c r="J663">
        <v>41.12</v>
      </c>
      <c r="K663">
        <v>26.12</v>
      </c>
      <c r="L663">
        <v>79.409899999999993</v>
      </c>
    </row>
    <row r="664" spans="1:12">
      <c r="A664" s="1">
        <v>42814</v>
      </c>
      <c r="B664">
        <v>51.143799999999999</v>
      </c>
      <c r="C664">
        <v>72.14</v>
      </c>
      <c r="D664">
        <v>28.416</v>
      </c>
      <c r="E664">
        <v>113.47</v>
      </c>
      <c r="F664">
        <v>39.46</v>
      </c>
      <c r="G664">
        <v>27.2271</v>
      </c>
      <c r="H664">
        <v>33.201000000000001</v>
      </c>
      <c r="I664">
        <v>103.51949999999999</v>
      </c>
      <c r="J664">
        <v>41.4</v>
      </c>
      <c r="K664">
        <v>26.27</v>
      </c>
      <c r="L664">
        <v>79.899199999999993</v>
      </c>
    </row>
    <row r="665" spans="1:12">
      <c r="A665" s="1">
        <v>42811</v>
      </c>
      <c r="B665">
        <v>51.349400000000003</v>
      </c>
      <c r="C665">
        <v>72.386200000000002</v>
      </c>
      <c r="D665">
        <v>28.413</v>
      </c>
      <c r="E665">
        <v>113.69</v>
      </c>
      <c r="F665">
        <v>39.457999999999998</v>
      </c>
      <c r="G665">
        <v>27.2926</v>
      </c>
      <c r="H665">
        <v>33.270800000000001</v>
      </c>
      <c r="I665">
        <v>105.36060000000001</v>
      </c>
      <c r="J665">
        <v>41.46</v>
      </c>
      <c r="K665">
        <v>26.31</v>
      </c>
      <c r="L665">
        <v>80.110900000000001</v>
      </c>
    </row>
    <row r="666" spans="1:12">
      <c r="A666" s="1">
        <v>42810</v>
      </c>
      <c r="B666">
        <v>51.287999999999997</v>
      </c>
      <c r="C666">
        <v>72.270399999999995</v>
      </c>
      <c r="D666">
        <v>28.475999999999999</v>
      </c>
      <c r="E666">
        <v>113.84</v>
      </c>
      <c r="F666">
        <v>39.545000000000002</v>
      </c>
      <c r="G666">
        <v>27.334</v>
      </c>
      <c r="H666">
        <v>33.227600000000002</v>
      </c>
      <c r="I666">
        <v>104.6746</v>
      </c>
      <c r="J666">
        <v>41.4</v>
      </c>
      <c r="K666">
        <v>26.37</v>
      </c>
      <c r="L666">
        <v>80.350899999999996</v>
      </c>
    </row>
    <row r="667" spans="1:12">
      <c r="A667" s="1">
        <v>42809</v>
      </c>
      <c r="B667">
        <v>50.910600000000002</v>
      </c>
      <c r="C667">
        <v>72.230199999999996</v>
      </c>
      <c r="D667">
        <v>28.492999999999999</v>
      </c>
      <c r="E667">
        <v>113.93</v>
      </c>
      <c r="F667">
        <v>39.566000000000003</v>
      </c>
      <c r="G667">
        <v>27.341899999999999</v>
      </c>
      <c r="H667">
        <v>33.212499999999999</v>
      </c>
      <c r="I667">
        <v>105.01479999999999</v>
      </c>
      <c r="J667">
        <v>41.32</v>
      </c>
      <c r="K667">
        <v>26.31</v>
      </c>
      <c r="L667">
        <v>80.488500000000002</v>
      </c>
    </row>
    <row r="668" spans="1:12">
      <c r="A668" s="1">
        <v>42808</v>
      </c>
      <c r="B668">
        <v>50.790700000000001</v>
      </c>
      <c r="C668">
        <v>71.881699999999995</v>
      </c>
      <c r="D668">
        <v>28.28</v>
      </c>
      <c r="E668">
        <v>113</v>
      </c>
      <c r="F668">
        <v>39.174999999999997</v>
      </c>
      <c r="G668">
        <v>27.101500000000001</v>
      </c>
      <c r="H668">
        <v>32.947499999999998</v>
      </c>
      <c r="I668">
        <v>104.07689999999999</v>
      </c>
      <c r="J668">
        <v>40.99</v>
      </c>
      <c r="K668">
        <v>26.12</v>
      </c>
      <c r="L668">
        <v>79.787099999999995</v>
      </c>
    </row>
    <row r="669" spans="1:12">
      <c r="A669" s="1">
        <v>42804</v>
      </c>
      <c r="B669">
        <v>50.104799999999997</v>
      </c>
      <c r="C669">
        <v>71.171000000000006</v>
      </c>
      <c r="D669">
        <v>28.167999999999999</v>
      </c>
      <c r="E669">
        <v>112.49</v>
      </c>
      <c r="F669">
        <v>39.113</v>
      </c>
      <c r="G669">
        <v>26.968399999999999</v>
      </c>
      <c r="H669">
        <v>32.863100000000003</v>
      </c>
      <c r="I669">
        <v>103.5929</v>
      </c>
      <c r="J669">
        <v>40.72</v>
      </c>
      <c r="K669">
        <v>26.13</v>
      </c>
      <c r="L669">
        <v>79.031599999999997</v>
      </c>
    </row>
    <row r="670" spans="1:12">
      <c r="A670" s="1">
        <v>42803</v>
      </c>
      <c r="B670">
        <v>50.121400000000001</v>
      </c>
      <c r="C670">
        <v>70.138099999999994</v>
      </c>
      <c r="D670">
        <v>27.74</v>
      </c>
      <c r="E670">
        <v>111.15</v>
      </c>
      <c r="F670">
        <v>38.432000000000002</v>
      </c>
      <c r="G670">
        <v>26.557300000000001</v>
      </c>
      <c r="H670">
        <v>32.359299999999998</v>
      </c>
      <c r="I670">
        <v>102.7589</v>
      </c>
      <c r="J670">
        <v>40.18</v>
      </c>
      <c r="K670">
        <v>25.75</v>
      </c>
      <c r="L670">
        <v>78.186800000000005</v>
      </c>
    </row>
    <row r="671" spans="1:12">
      <c r="A671" s="1">
        <v>42802</v>
      </c>
      <c r="B671">
        <v>50.067500000000003</v>
      </c>
      <c r="C671">
        <v>70.306600000000003</v>
      </c>
      <c r="D671">
        <v>27.745999999999999</v>
      </c>
      <c r="E671">
        <v>111.25</v>
      </c>
      <c r="F671">
        <v>38.496000000000002</v>
      </c>
      <c r="G671">
        <v>26.554500000000001</v>
      </c>
      <c r="H671">
        <v>32.3825</v>
      </c>
      <c r="I671">
        <v>102.8359</v>
      </c>
      <c r="J671">
        <v>40.229999999999997</v>
      </c>
      <c r="K671">
        <v>25.76</v>
      </c>
      <c r="L671">
        <v>78.181899999999999</v>
      </c>
    </row>
    <row r="672" spans="1:12">
      <c r="A672" s="1">
        <v>42801</v>
      </c>
      <c r="B672">
        <v>50.285200000000003</v>
      </c>
      <c r="C672">
        <v>70.265199999999993</v>
      </c>
      <c r="D672">
        <v>27.718</v>
      </c>
      <c r="E672">
        <v>111.18</v>
      </c>
      <c r="F672">
        <v>38.488999999999997</v>
      </c>
      <c r="G672">
        <v>26.593299999999999</v>
      </c>
      <c r="H672">
        <v>32.362200000000001</v>
      </c>
      <c r="I672">
        <v>103.1735</v>
      </c>
      <c r="J672">
        <v>40.39</v>
      </c>
      <c r="K672">
        <v>25.75</v>
      </c>
      <c r="L672">
        <v>78.026399999999995</v>
      </c>
    </row>
    <row r="673" spans="1:12">
      <c r="A673" s="1">
        <v>42800</v>
      </c>
      <c r="B673">
        <v>50.389499999999998</v>
      </c>
      <c r="C673">
        <v>70.514300000000006</v>
      </c>
      <c r="D673">
        <v>27.856999999999999</v>
      </c>
      <c r="E673">
        <v>111.65</v>
      </c>
      <c r="F673">
        <v>38.631999999999998</v>
      </c>
      <c r="G673">
        <v>26.638000000000002</v>
      </c>
      <c r="H673">
        <v>32.442599999999999</v>
      </c>
      <c r="I673">
        <v>103.20820000000001</v>
      </c>
      <c r="J673">
        <v>40.49</v>
      </c>
      <c r="K673">
        <v>25.81</v>
      </c>
      <c r="L673">
        <v>78.168999999999997</v>
      </c>
    </row>
    <row r="674" spans="1:12">
      <c r="A674" s="1">
        <v>42797</v>
      </c>
      <c r="B674">
        <v>50.153300000000002</v>
      </c>
      <c r="C674">
        <v>70.619100000000003</v>
      </c>
      <c r="D674">
        <v>27.904</v>
      </c>
      <c r="E674">
        <v>111.61</v>
      </c>
      <c r="F674">
        <v>38.68</v>
      </c>
      <c r="G674">
        <v>26.744299999999999</v>
      </c>
      <c r="H674">
        <v>32.453000000000003</v>
      </c>
      <c r="I674">
        <v>103.10809999999999</v>
      </c>
      <c r="J674">
        <v>40.409999999999997</v>
      </c>
      <c r="K674">
        <v>25.78</v>
      </c>
      <c r="L674">
        <v>78.137100000000004</v>
      </c>
    </row>
    <row r="675" spans="1:12">
      <c r="A675" s="1">
        <v>42796</v>
      </c>
      <c r="B675">
        <v>50.117699999999999</v>
      </c>
      <c r="C675">
        <v>70.578999999999994</v>
      </c>
      <c r="D675">
        <v>27.678999999999998</v>
      </c>
      <c r="E675">
        <v>111.19</v>
      </c>
      <c r="F675">
        <v>38.402999999999999</v>
      </c>
      <c r="G675">
        <v>26.5684</v>
      </c>
      <c r="H675">
        <v>32.2577</v>
      </c>
      <c r="I675">
        <v>103.4345</v>
      </c>
      <c r="J675">
        <v>40.22</v>
      </c>
      <c r="K675">
        <v>25.61</v>
      </c>
      <c r="L675">
        <v>77.766300000000001</v>
      </c>
    </row>
    <row r="676" spans="1:12">
      <c r="A676" s="1">
        <v>42795</v>
      </c>
      <c r="B676">
        <v>50.417200000000001</v>
      </c>
      <c r="C676">
        <v>70.543800000000005</v>
      </c>
      <c r="D676">
        <v>27.623000000000001</v>
      </c>
      <c r="E676">
        <v>111.08</v>
      </c>
      <c r="F676">
        <v>38.421999999999997</v>
      </c>
      <c r="G676">
        <v>26.549800000000001</v>
      </c>
      <c r="H676">
        <v>32.226100000000002</v>
      </c>
      <c r="I676">
        <v>103.31180000000001</v>
      </c>
      <c r="J676">
        <v>40.21</v>
      </c>
      <c r="K676">
        <v>25.64</v>
      </c>
      <c r="L676">
        <v>77.670599999999993</v>
      </c>
    </row>
    <row r="677" spans="1:12">
      <c r="A677" s="1">
        <v>42794</v>
      </c>
      <c r="B677">
        <v>50.173900000000003</v>
      </c>
      <c r="C677">
        <v>71.284499999999994</v>
      </c>
      <c r="D677">
        <v>27.85</v>
      </c>
      <c r="E677">
        <v>112.22</v>
      </c>
      <c r="F677">
        <v>38.673000000000002</v>
      </c>
      <c r="G677">
        <v>26.838699999999999</v>
      </c>
      <c r="H677">
        <v>32.508000000000003</v>
      </c>
      <c r="I677">
        <v>103.9256</v>
      </c>
      <c r="J677">
        <v>40.61</v>
      </c>
      <c r="K677">
        <v>25.79</v>
      </c>
      <c r="L677">
        <v>78.439499999999995</v>
      </c>
    </row>
    <row r="678" spans="1:12">
      <c r="A678" s="1">
        <v>42793</v>
      </c>
      <c r="B678">
        <v>50.191200000000002</v>
      </c>
      <c r="C678">
        <v>71.153099999999995</v>
      </c>
      <c r="D678">
        <v>27.779</v>
      </c>
      <c r="E678">
        <v>111.61</v>
      </c>
      <c r="F678">
        <v>38.427</v>
      </c>
      <c r="G678">
        <v>26.673400000000001</v>
      </c>
      <c r="H678">
        <v>32.336300000000001</v>
      </c>
      <c r="I678">
        <v>103.1862</v>
      </c>
      <c r="J678">
        <v>40.39</v>
      </c>
      <c r="K678">
        <v>25.59</v>
      </c>
      <c r="L678">
        <v>78.284599999999998</v>
      </c>
    </row>
    <row r="679" spans="1:12">
      <c r="A679" s="1">
        <v>42789</v>
      </c>
      <c r="B679">
        <v>50.555500000000002</v>
      </c>
      <c r="C679">
        <v>70.851900000000001</v>
      </c>
      <c r="D679">
        <v>27.792999999999999</v>
      </c>
      <c r="E679">
        <v>111.14</v>
      </c>
      <c r="F679">
        <v>38.390999999999998</v>
      </c>
      <c r="G679">
        <v>26.636399999999998</v>
      </c>
      <c r="H679">
        <v>32.379600000000003</v>
      </c>
      <c r="I679">
        <v>103.07429999999999</v>
      </c>
      <c r="J679">
        <v>40.35</v>
      </c>
      <c r="K679">
        <v>25.68</v>
      </c>
      <c r="L679">
        <v>78.183800000000005</v>
      </c>
    </row>
    <row r="680" spans="1:12">
      <c r="A680" s="1">
        <v>42788</v>
      </c>
      <c r="B680">
        <v>50.393799999999999</v>
      </c>
      <c r="C680">
        <v>70.978899999999996</v>
      </c>
      <c r="D680">
        <v>27.841000000000001</v>
      </c>
      <c r="E680">
        <v>111.08</v>
      </c>
      <c r="F680">
        <v>38.603999999999999</v>
      </c>
      <c r="G680">
        <v>26.7088</v>
      </c>
      <c r="H680">
        <v>32.459400000000002</v>
      </c>
      <c r="I680">
        <v>103.27160000000001</v>
      </c>
      <c r="J680">
        <v>40.47</v>
      </c>
      <c r="K680">
        <v>25.87</v>
      </c>
      <c r="L680">
        <v>78.024500000000003</v>
      </c>
    </row>
    <row r="681" spans="1:12">
      <c r="A681" s="1">
        <v>42787</v>
      </c>
      <c r="B681">
        <v>50.625300000000003</v>
      </c>
      <c r="C681">
        <v>70.770899999999997</v>
      </c>
      <c r="D681">
        <v>27.812999999999999</v>
      </c>
      <c r="E681">
        <v>110.69</v>
      </c>
      <c r="F681">
        <v>38.607999999999997</v>
      </c>
      <c r="G681">
        <v>26.741</v>
      </c>
      <c r="H681">
        <v>32.457999999999998</v>
      </c>
      <c r="I681">
        <v>103.301</v>
      </c>
      <c r="J681">
        <v>40.32</v>
      </c>
      <c r="K681">
        <v>25.74</v>
      </c>
      <c r="L681">
        <v>77.983999999999995</v>
      </c>
    </row>
    <row r="682" spans="1:12">
      <c r="A682" s="1">
        <v>42786</v>
      </c>
      <c r="B682">
        <v>50.423099999999998</v>
      </c>
      <c r="C682">
        <v>71.343999999999994</v>
      </c>
      <c r="D682">
        <v>27.757000000000001</v>
      </c>
      <c r="E682">
        <v>111.08</v>
      </c>
      <c r="F682">
        <v>38.726999999999997</v>
      </c>
      <c r="G682">
        <v>26.7638</v>
      </c>
      <c r="H682">
        <v>32.559600000000003</v>
      </c>
      <c r="I682">
        <v>103.72580000000001</v>
      </c>
      <c r="J682">
        <v>40.520000000000003</v>
      </c>
      <c r="K682">
        <v>25.87</v>
      </c>
      <c r="L682">
        <v>78.4482</v>
      </c>
    </row>
    <row r="683" spans="1:12">
      <c r="A683" s="1">
        <v>42783</v>
      </c>
      <c r="B683">
        <v>50.141300000000001</v>
      </c>
      <c r="C683">
        <v>71.267200000000003</v>
      </c>
      <c r="D683">
        <v>27.678999999999998</v>
      </c>
      <c r="E683">
        <v>110.91</v>
      </c>
      <c r="F683">
        <v>38.54</v>
      </c>
      <c r="G683">
        <v>26.639800000000001</v>
      </c>
      <c r="H683">
        <v>32.412300000000002</v>
      </c>
      <c r="I683">
        <v>103.2869</v>
      </c>
      <c r="J683">
        <v>40.54</v>
      </c>
      <c r="K683">
        <v>25.87</v>
      </c>
      <c r="L683">
        <v>78.3827</v>
      </c>
    </row>
    <row r="684" spans="1:12">
      <c r="A684" s="1">
        <v>42782</v>
      </c>
      <c r="B684">
        <v>49.8596</v>
      </c>
      <c r="C684">
        <v>70.667299999999997</v>
      </c>
      <c r="D684">
        <v>27.524999999999999</v>
      </c>
      <c r="E684">
        <v>110.45</v>
      </c>
      <c r="F684">
        <v>38.191000000000003</v>
      </c>
      <c r="G684">
        <v>26.539200000000001</v>
      </c>
      <c r="H684">
        <v>32.210700000000003</v>
      </c>
      <c r="I684">
        <v>102.9254</v>
      </c>
      <c r="J684">
        <v>40.32</v>
      </c>
      <c r="K684">
        <v>25.68</v>
      </c>
      <c r="L684">
        <v>77.779200000000003</v>
      </c>
    </row>
    <row r="685" spans="1:12">
      <c r="A685" s="1">
        <v>42781</v>
      </c>
      <c r="B685">
        <v>49.360599999999998</v>
      </c>
      <c r="C685">
        <v>70.316299999999998</v>
      </c>
      <c r="D685">
        <v>27.364000000000001</v>
      </c>
      <c r="E685">
        <v>109.95</v>
      </c>
      <c r="F685">
        <v>37.942</v>
      </c>
      <c r="G685">
        <v>26.4177</v>
      </c>
      <c r="H685">
        <v>31.978000000000002</v>
      </c>
      <c r="I685">
        <v>101.9676</v>
      </c>
      <c r="J685">
        <v>40.08</v>
      </c>
      <c r="K685">
        <v>25.5</v>
      </c>
      <c r="L685">
        <v>77.149799999999999</v>
      </c>
    </row>
    <row r="686" spans="1:12">
      <c r="A686" s="1">
        <v>42780</v>
      </c>
      <c r="B686">
        <v>49.886499999999998</v>
      </c>
      <c r="C686">
        <v>69.646900000000002</v>
      </c>
      <c r="D686">
        <v>27.073</v>
      </c>
      <c r="E686">
        <v>108.81</v>
      </c>
      <c r="F686">
        <v>37.618000000000002</v>
      </c>
      <c r="G686">
        <v>26.048300000000001</v>
      </c>
      <c r="H686">
        <v>31.678000000000001</v>
      </c>
      <c r="I686">
        <v>101.2359</v>
      </c>
      <c r="J686">
        <v>39.44</v>
      </c>
      <c r="K686">
        <v>25.24</v>
      </c>
      <c r="L686">
        <v>76.311999999999998</v>
      </c>
    </row>
    <row r="687" spans="1:12">
      <c r="A687" s="1">
        <v>42779</v>
      </c>
      <c r="B687">
        <v>50.229599999999998</v>
      </c>
      <c r="C687">
        <v>70.555599999999998</v>
      </c>
      <c r="D687">
        <v>27.286999999999999</v>
      </c>
      <c r="E687">
        <v>110.22</v>
      </c>
      <c r="F687">
        <v>38.002000000000002</v>
      </c>
      <c r="G687">
        <v>26.246700000000001</v>
      </c>
      <c r="H687">
        <v>32.0259</v>
      </c>
      <c r="I687">
        <v>101.6978</v>
      </c>
      <c r="J687">
        <v>39.96</v>
      </c>
      <c r="K687">
        <v>25.49</v>
      </c>
      <c r="L687">
        <v>77.200699999999998</v>
      </c>
    </row>
    <row r="688" spans="1:12">
      <c r="A688" s="1">
        <v>42776</v>
      </c>
      <c r="B688">
        <v>50.2622</v>
      </c>
      <c r="C688">
        <v>70.839799999999997</v>
      </c>
      <c r="D688">
        <v>27.437999999999999</v>
      </c>
      <c r="E688">
        <v>110.7</v>
      </c>
      <c r="F688">
        <v>38.134999999999998</v>
      </c>
      <c r="G688">
        <v>26.245200000000001</v>
      </c>
      <c r="H688">
        <v>32.1982</v>
      </c>
      <c r="I688">
        <v>101.97020000000001</v>
      </c>
      <c r="J688">
        <v>40.28</v>
      </c>
      <c r="K688">
        <v>25.66</v>
      </c>
      <c r="L688">
        <v>77.207599999999999</v>
      </c>
    </row>
    <row r="689" spans="1:12">
      <c r="A689" s="1">
        <v>42775</v>
      </c>
      <c r="B689">
        <v>50.168100000000003</v>
      </c>
      <c r="C689">
        <v>71.198599999999999</v>
      </c>
      <c r="D689">
        <v>27.521000000000001</v>
      </c>
      <c r="E689">
        <v>111.12</v>
      </c>
      <c r="F689">
        <v>38.094000000000001</v>
      </c>
      <c r="G689">
        <v>26.252400000000002</v>
      </c>
      <c r="H689">
        <v>32.223300000000002</v>
      </c>
      <c r="I689">
        <v>102.56610000000001</v>
      </c>
      <c r="J689">
        <v>40.19</v>
      </c>
      <c r="K689">
        <v>25.6</v>
      </c>
      <c r="L689">
        <v>77.511300000000006</v>
      </c>
    </row>
    <row r="690" spans="1:12">
      <c r="A690" s="1">
        <v>42774</v>
      </c>
      <c r="B690">
        <v>50.041499999999999</v>
      </c>
      <c r="C690">
        <v>71.111000000000004</v>
      </c>
      <c r="D690">
        <v>27.527999999999999</v>
      </c>
      <c r="E690">
        <v>111.15</v>
      </c>
      <c r="F690">
        <v>38.029000000000003</v>
      </c>
      <c r="G690">
        <v>26.2913</v>
      </c>
      <c r="H690">
        <v>32.206099999999999</v>
      </c>
      <c r="I690">
        <v>102.4396</v>
      </c>
      <c r="J690">
        <v>40.1</v>
      </c>
      <c r="K690">
        <v>25.54</v>
      </c>
      <c r="L690">
        <v>77.666799999999995</v>
      </c>
    </row>
    <row r="691" spans="1:12">
      <c r="A691" s="1">
        <v>42773</v>
      </c>
      <c r="B691">
        <v>50.034399999999998</v>
      </c>
      <c r="C691">
        <v>70.953999999999994</v>
      </c>
      <c r="D691">
        <v>27.481000000000002</v>
      </c>
      <c r="E691">
        <v>111.08</v>
      </c>
      <c r="F691">
        <v>38.012</v>
      </c>
      <c r="G691">
        <v>26.186599999999999</v>
      </c>
      <c r="H691">
        <v>32.150399999999998</v>
      </c>
      <c r="I691">
        <v>102.0141</v>
      </c>
      <c r="J691">
        <v>40.1</v>
      </c>
      <c r="K691">
        <v>25.48</v>
      </c>
      <c r="L691">
        <v>77.671899999999994</v>
      </c>
    </row>
    <row r="692" spans="1:12">
      <c r="A692" s="1">
        <v>42772</v>
      </c>
      <c r="B692">
        <v>50.204500000000003</v>
      </c>
      <c r="C692">
        <v>71.011600000000001</v>
      </c>
      <c r="D692">
        <v>27.475000000000001</v>
      </c>
      <c r="E692">
        <v>110.92</v>
      </c>
      <c r="F692">
        <v>37.935000000000002</v>
      </c>
      <c r="G692">
        <v>26.169</v>
      </c>
      <c r="H692">
        <v>32.082299999999996</v>
      </c>
      <c r="I692">
        <v>102.2589</v>
      </c>
      <c r="J692">
        <v>40.03</v>
      </c>
      <c r="K692">
        <v>25.47</v>
      </c>
      <c r="L692">
        <v>77.605800000000002</v>
      </c>
    </row>
    <row r="693" spans="1:12">
      <c r="A693" s="1">
        <v>42769</v>
      </c>
      <c r="B693">
        <v>49.781700000000001</v>
      </c>
      <c r="C693">
        <v>71.225399999999993</v>
      </c>
      <c r="D693">
        <v>27.591999999999999</v>
      </c>
      <c r="E693">
        <v>111.17</v>
      </c>
      <c r="F693">
        <v>38.076999999999998</v>
      </c>
      <c r="G693">
        <v>26.255299999999998</v>
      </c>
      <c r="H693">
        <v>32.196599999999997</v>
      </c>
      <c r="I693">
        <v>102.71380000000001</v>
      </c>
      <c r="J693">
        <v>40.11</v>
      </c>
      <c r="K693">
        <v>25.56</v>
      </c>
      <c r="L693">
        <v>77.708699999999993</v>
      </c>
    </row>
    <row r="694" spans="1:12">
      <c r="A694" s="1">
        <v>42768</v>
      </c>
      <c r="B694">
        <v>49.598700000000001</v>
      </c>
      <c r="C694">
        <v>70.616900000000001</v>
      </c>
      <c r="D694">
        <v>27.343</v>
      </c>
      <c r="E694">
        <v>110.05</v>
      </c>
      <c r="F694">
        <v>37.784999999999997</v>
      </c>
      <c r="G694">
        <v>25.968499999999999</v>
      </c>
      <c r="H694">
        <v>31.983599999999999</v>
      </c>
      <c r="I694">
        <v>101.8657</v>
      </c>
      <c r="J694">
        <v>39.869999999999997</v>
      </c>
      <c r="K694">
        <v>25.35</v>
      </c>
      <c r="L694">
        <v>76.860200000000006</v>
      </c>
    </row>
    <row r="695" spans="1:12">
      <c r="A695" s="1">
        <v>42767</v>
      </c>
      <c r="B695">
        <v>49.445099999999996</v>
      </c>
      <c r="C695">
        <v>69.601100000000002</v>
      </c>
      <c r="D695">
        <v>27.260999999999999</v>
      </c>
      <c r="E695">
        <v>108.75</v>
      </c>
      <c r="F695">
        <v>37.779000000000003</v>
      </c>
      <c r="G695">
        <v>25.942399999999999</v>
      </c>
      <c r="H695">
        <v>31.879300000000001</v>
      </c>
      <c r="I695">
        <v>100.9439</v>
      </c>
      <c r="J695">
        <v>39.74</v>
      </c>
      <c r="K695">
        <v>25.3</v>
      </c>
      <c r="L695">
        <v>76.444699999999997</v>
      </c>
    </row>
    <row r="696" spans="1:12">
      <c r="A696" s="1">
        <v>42766</v>
      </c>
      <c r="B696">
        <v>48.414400000000001</v>
      </c>
      <c r="C696">
        <v>69.195899999999995</v>
      </c>
      <c r="D696">
        <v>27.233000000000001</v>
      </c>
      <c r="E696">
        <v>107.91</v>
      </c>
      <c r="F696">
        <v>37.630000000000003</v>
      </c>
      <c r="G696">
        <v>25.7638</v>
      </c>
      <c r="H696">
        <v>31.781600000000001</v>
      </c>
      <c r="I696">
        <v>100.2166</v>
      </c>
      <c r="J696">
        <v>39.5</v>
      </c>
      <c r="K696">
        <v>25.2</v>
      </c>
      <c r="L696">
        <v>76.075699999999998</v>
      </c>
    </row>
    <row r="697" spans="1:12">
      <c r="A697" s="1">
        <v>42765</v>
      </c>
      <c r="B697">
        <v>48.784799999999997</v>
      </c>
      <c r="C697">
        <v>68.430199999999999</v>
      </c>
      <c r="D697">
        <v>26.574999999999999</v>
      </c>
      <c r="E697">
        <v>106.06</v>
      </c>
      <c r="F697">
        <v>36.83</v>
      </c>
      <c r="G697">
        <v>25.1934</v>
      </c>
      <c r="H697">
        <v>31.2286</v>
      </c>
      <c r="I697">
        <v>99.128299999999996</v>
      </c>
      <c r="J697">
        <v>38.840000000000003</v>
      </c>
      <c r="K697">
        <v>24.69</v>
      </c>
      <c r="L697">
        <v>74.952299999999994</v>
      </c>
    </row>
    <row r="698" spans="1:12">
      <c r="A698" s="1">
        <v>42762</v>
      </c>
      <c r="B698">
        <v>48.965499999999999</v>
      </c>
      <c r="C698">
        <v>68.831000000000003</v>
      </c>
      <c r="D698">
        <v>26.777999999999999</v>
      </c>
      <c r="E698">
        <v>106.81</v>
      </c>
      <c r="F698">
        <v>37.204999999999998</v>
      </c>
      <c r="G698">
        <v>25.470199999999998</v>
      </c>
      <c r="H698">
        <v>31.5427</v>
      </c>
      <c r="I698">
        <v>99.463700000000003</v>
      </c>
      <c r="J698">
        <v>39.04</v>
      </c>
      <c r="K698">
        <v>24.94</v>
      </c>
      <c r="L698">
        <v>75.751099999999994</v>
      </c>
    </row>
    <row r="699" spans="1:12">
      <c r="A699" s="1">
        <v>42760</v>
      </c>
      <c r="B699">
        <v>48.8292</v>
      </c>
      <c r="C699">
        <v>69.032700000000006</v>
      </c>
      <c r="D699">
        <v>26.771999999999998</v>
      </c>
      <c r="E699">
        <v>107.12</v>
      </c>
      <c r="F699">
        <v>37.273000000000003</v>
      </c>
      <c r="G699">
        <v>25.512</v>
      </c>
      <c r="H699">
        <v>31.578199999999999</v>
      </c>
      <c r="I699">
        <v>99.882900000000006</v>
      </c>
      <c r="J699">
        <v>39.299999999999997</v>
      </c>
      <c r="K699">
        <v>25.05</v>
      </c>
      <c r="L699">
        <v>75.845799999999997</v>
      </c>
    </row>
    <row r="700" spans="1:12">
      <c r="A700" s="1">
        <v>42759</v>
      </c>
      <c r="B700">
        <v>48.212899999999998</v>
      </c>
      <c r="C700">
        <v>68.700500000000005</v>
      </c>
      <c r="D700">
        <v>26.631</v>
      </c>
      <c r="E700">
        <v>106.68</v>
      </c>
      <c r="F700">
        <v>37.1</v>
      </c>
      <c r="G700">
        <v>25.2652</v>
      </c>
      <c r="H700">
        <v>31.4648</v>
      </c>
      <c r="I700">
        <v>99.250200000000007</v>
      </c>
      <c r="J700">
        <v>39</v>
      </c>
      <c r="K700">
        <v>24.93</v>
      </c>
      <c r="L700">
        <v>75.458299999999994</v>
      </c>
    </row>
    <row r="701" spans="1:12">
      <c r="A701" s="1">
        <v>42758</v>
      </c>
      <c r="B701">
        <v>47.662399999999998</v>
      </c>
      <c r="C701">
        <v>68.207300000000004</v>
      </c>
      <c r="D701">
        <v>26.312000000000001</v>
      </c>
      <c r="E701">
        <v>106</v>
      </c>
      <c r="F701">
        <v>36.585999999999999</v>
      </c>
      <c r="G701">
        <v>25.0578</v>
      </c>
      <c r="H701">
        <v>31.0883</v>
      </c>
      <c r="I701">
        <v>98.439700000000002</v>
      </c>
      <c r="J701">
        <v>38.549999999999997</v>
      </c>
      <c r="K701">
        <v>24.62</v>
      </c>
      <c r="L701">
        <v>74.876599999999996</v>
      </c>
    </row>
    <row r="702" spans="1:12">
      <c r="A702" s="1">
        <v>42755</v>
      </c>
      <c r="B702">
        <v>47.546900000000001</v>
      </c>
      <c r="C702">
        <v>67.513400000000004</v>
      </c>
      <c r="D702">
        <v>26.026</v>
      </c>
      <c r="E702">
        <v>104.77</v>
      </c>
      <c r="F702">
        <v>36.250999999999998</v>
      </c>
      <c r="G702">
        <v>24.864999999999998</v>
      </c>
      <c r="H702">
        <v>30.744800000000001</v>
      </c>
      <c r="I702">
        <v>97.69</v>
      </c>
      <c r="J702">
        <v>38.159999999999997</v>
      </c>
      <c r="K702">
        <v>24.43</v>
      </c>
      <c r="L702">
        <v>74.466700000000003</v>
      </c>
    </row>
    <row r="703" spans="1:12">
      <c r="A703" s="1">
        <v>42754</v>
      </c>
      <c r="B703">
        <v>48.125300000000003</v>
      </c>
      <c r="C703">
        <v>67.315399999999997</v>
      </c>
      <c r="D703">
        <v>25.893000000000001</v>
      </c>
      <c r="E703">
        <v>104.34</v>
      </c>
      <c r="F703">
        <v>36.057000000000002</v>
      </c>
      <c r="G703">
        <v>24.750599999999999</v>
      </c>
      <c r="H703">
        <v>30.6266</v>
      </c>
      <c r="I703">
        <v>98.106300000000005</v>
      </c>
      <c r="J703">
        <v>37.92</v>
      </c>
      <c r="K703">
        <v>24.31</v>
      </c>
      <c r="L703">
        <v>74.22</v>
      </c>
    </row>
    <row r="704" spans="1:12">
      <c r="A704" s="1">
        <v>42753</v>
      </c>
      <c r="B704">
        <v>48.064700000000002</v>
      </c>
      <c r="C704">
        <v>67.934299999999993</v>
      </c>
      <c r="D704">
        <v>26.15</v>
      </c>
      <c r="E704">
        <v>105.48</v>
      </c>
      <c r="F704">
        <v>36.454999999999998</v>
      </c>
      <c r="G704">
        <v>25.101800000000001</v>
      </c>
      <c r="H704">
        <v>30.924499999999998</v>
      </c>
      <c r="I704">
        <v>99.218500000000006</v>
      </c>
      <c r="J704">
        <v>38.270000000000003</v>
      </c>
      <c r="K704">
        <v>24.58</v>
      </c>
      <c r="L704">
        <v>74.674700000000001</v>
      </c>
    </row>
    <row r="705" spans="1:12">
      <c r="A705" s="1">
        <v>42752</v>
      </c>
      <c r="B705">
        <v>47.863599999999998</v>
      </c>
      <c r="C705">
        <v>67.930099999999996</v>
      </c>
      <c r="D705">
        <v>26.047000000000001</v>
      </c>
      <c r="E705">
        <v>104.89</v>
      </c>
      <c r="F705">
        <v>36.337000000000003</v>
      </c>
      <c r="G705">
        <v>24.953900000000001</v>
      </c>
      <c r="H705">
        <v>30.916799999999999</v>
      </c>
      <c r="I705">
        <v>98.3476</v>
      </c>
      <c r="J705">
        <v>38.15</v>
      </c>
      <c r="K705">
        <v>24.52</v>
      </c>
      <c r="L705">
        <v>74.487399999999994</v>
      </c>
    </row>
    <row r="706" spans="1:12">
      <c r="A706" s="1">
        <v>42751</v>
      </c>
      <c r="B706">
        <v>47.753</v>
      </c>
      <c r="C706">
        <v>67.421199999999999</v>
      </c>
      <c r="D706">
        <v>25.931999999999999</v>
      </c>
      <c r="E706">
        <v>103.99</v>
      </c>
      <c r="F706">
        <v>36.219000000000001</v>
      </c>
      <c r="G706">
        <v>24.798400000000001</v>
      </c>
      <c r="H706">
        <v>30.777799999999999</v>
      </c>
      <c r="I706">
        <v>97.927099999999996</v>
      </c>
      <c r="J706">
        <v>38.07</v>
      </c>
      <c r="K706">
        <v>24.47</v>
      </c>
      <c r="L706">
        <v>74.0411</v>
      </c>
    </row>
    <row r="707" spans="1:12">
      <c r="A707" s="1">
        <v>42748</v>
      </c>
      <c r="B707">
        <v>47.658200000000001</v>
      </c>
      <c r="C707">
        <v>67.245999999999995</v>
      </c>
      <c r="D707">
        <v>25.925999999999998</v>
      </c>
      <c r="E707">
        <v>103.69</v>
      </c>
      <c r="F707">
        <v>36.290999999999997</v>
      </c>
      <c r="G707">
        <v>24.856200000000001</v>
      </c>
      <c r="H707">
        <v>30.8081</v>
      </c>
      <c r="I707">
        <v>97.900999999999996</v>
      </c>
      <c r="J707">
        <v>38.06</v>
      </c>
      <c r="K707">
        <v>24.46</v>
      </c>
      <c r="L707">
        <v>73.704499999999996</v>
      </c>
    </row>
    <row r="708" spans="1:12">
      <c r="A708" s="1">
        <v>42747</v>
      </c>
      <c r="B708">
        <v>47.795400000000001</v>
      </c>
      <c r="C708">
        <v>67.128799999999998</v>
      </c>
      <c r="D708">
        <v>25.884</v>
      </c>
      <c r="E708">
        <v>103.56</v>
      </c>
      <c r="F708">
        <v>36.177999999999997</v>
      </c>
      <c r="G708">
        <v>24.856999999999999</v>
      </c>
      <c r="H708">
        <v>30.779</v>
      </c>
      <c r="I708">
        <v>97.5852</v>
      </c>
      <c r="J708">
        <v>38.090000000000003</v>
      </c>
      <c r="K708">
        <v>24.43</v>
      </c>
      <c r="L708">
        <v>73.488500000000002</v>
      </c>
    </row>
    <row r="709" spans="1:12">
      <c r="A709" s="1">
        <v>42746</v>
      </c>
      <c r="B709">
        <v>47.747999999999998</v>
      </c>
      <c r="C709">
        <v>67.050399999999996</v>
      </c>
      <c r="D709">
        <v>25.913</v>
      </c>
      <c r="E709">
        <v>103.6</v>
      </c>
      <c r="F709">
        <v>36.228000000000002</v>
      </c>
      <c r="G709">
        <v>24.843499999999999</v>
      </c>
      <c r="H709">
        <v>30.821999999999999</v>
      </c>
      <c r="I709">
        <v>97.414900000000003</v>
      </c>
      <c r="J709">
        <v>38.159999999999997</v>
      </c>
      <c r="K709">
        <v>24.49</v>
      </c>
      <c r="L709">
        <v>73.668999999999997</v>
      </c>
    </row>
    <row r="710" spans="1:12">
      <c r="A710" s="1">
        <v>42745</v>
      </c>
      <c r="B710">
        <v>47.123600000000003</v>
      </c>
      <c r="C710">
        <v>67.185000000000002</v>
      </c>
      <c r="D710">
        <v>25.913</v>
      </c>
      <c r="E710">
        <v>103.93</v>
      </c>
      <c r="F710">
        <v>36.161000000000001</v>
      </c>
      <c r="G710">
        <v>24.7441</v>
      </c>
      <c r="H710">
        <v>30.783799999999999</v>
      </c>
      <c r="I710">
        <v>97.363699999999994</v>
      </c>
      <c r="J710">
        <v>38.22</v>
      </c>
      <c r="K710">
        <v>24.42</v>
      </c>
      <c r="L710">
        <v>73.601799999999997</v>
      </c>
    </row>
    <row r="711" spans="1:12">
      <c r="A711" s="1">
        <v>42744</v>
      </c>
      <c r="B711">
        <v>46.798000000000002</v>
      </c>
      <c r="C711">
        <v>66.649600000000007</v>
      </c>
      <c r="D711">
        <v>25.588000000000001</v>
      </c>
      <c r="E711">
        <v>103.11</v>
      </c>
      <c r="F711">
        <v>35.704000000000001</v>
      </c>
      <c r="G711">
        <v>24.517399999999999</v>
      </c>
      <c r="H711">
        <v>30.449200000000001</v>
      </c>
      <c r="I711">
        <v>96.546800000000005</v>
      </c>
      <c r="J711">
        <v>37.729999999999997</v>
      </c>
      <c r="K711">
        <v>24.09</v>
      </c>
      <c r="L711">
        <v>72.875699999999995</v>
      </c>
    </row>
    <row r="712" spans="1:12">
      <c r="A712" s="1">
        <v>42741</v>
      </c>
      <c r="B712">
        <v>46.841200000000001</v>
      </c>
      <c r="C712">
        <v>66.325299999999999</v>
      </c>
      <c r="D712">
        <v>25.367000000000001</v>
      </c>
      <c r="E712">
        <v>101.84</v>
      </c>
      <c r="F712">
        <v>35.414000000000001</v>
      </c>
      <c r="G712">
        <v>24.281199999999998</v>
      </c>
      <c r="H712">
        <v>30.229600000000001</v>
      </c>
      <c r="I712">
        <v>95.878900000000002</v>
      </c>
      <c r="J712">
        <v>37.479999999999997</v>
      </c>
      <c r="K712">
        <v>23.92</v>
      </c>
      <c r="L712">
        <v>72.624799999999993</v>
      </c>
    </row>
    <row r="713" spans="1:12">
      <c r="A713" s="1">
        <v>42740</v>
      </c>
      <c r="B713">
        <v>47.084899999999998</v>
      </c>
      <c r="C713">
        <v>66.102500000000006</v>
      </c>
      <c r="D713">
        <v>25.378</v>
      </c>
      <c r="E713">
        <v>101.51</v>
      </c>
      <c r="F713">
        <v>35.421999999999997</v>
      </c>
      <c r="G713">
        <v>24.274100000000001</v>
      </c>
      <c r="H713">
        <v>30.1876</v>
      </c>
      <c r="I713">
        <v>96.165199999999999</v>
      </c>
      <c r="J713">
        <v>37.35</v>
      </c>
      <c r="K713">
        <v>23.84</v>
      </c>
      <c r="L713">
        <v>72.578100000000006</v>
      </c>
    </row>
    <row r="714" spans="1:12">
      <c r="A714" s="1">
        <v>42739</v>
      </c>
      <c r="B714">
        <v>46.6</v>
      </c>
      <c r="C714">
        <v>66.319699999999997</v>
      </c>
      <c r="D714">
        <v>25.492000000000001</v>
      </c>
      <c r="E714">
        <v>101.61</v>
      </c>
      <c r="F714">
        <v>35.558</v>
      </c>
      <c r="G714">
        <v>24.3705</v>
      </c>
      <c r="H714">
        <v>30.319800000000001</v>
      </c>
      <c r="I714">
        <v>96.257000000000005</v>
      </c>
      <c r="J714">
        <v>37.369999999999997</v>
      </c>
      <c r="K714">
        <v>24</v>
      </c>
      <c r="L714">
        <v>72.600899999999996</v>
      </c>
    </row>
    <row r="715" spans="1:12">
      <c r="A715" s="1">
        <v>42738</v>
      </c>
      <c r="B715">
        <v>46.707099999999997</v>
      </c>
      <c r="C715">
        <v>65.946100000000001</v>
      </c>
      <c r="D715">
        <v>25.236000000000001</v>
      </c>
      <c r="E715">
        <v>100.99</v>
      </c>
      <c r="F715">
        <v>35.122999999999998</v>
      </c>
      <c r="G715">
        <v>24.184100000000001</v>
      </c>
      <c r="H715">
        <v>30.065100000000001</v>
      </c>
      <c r="I715">
        <v>95.337000000000003</v>
      </c>
      <c r="J715">
        <v>36.979999999999997</v>
      </c>
      <c r="K715">
        <v>23.75</v>
      </c>
      <c r="L715">
        <v>72.173199999999994</v>
      </c>
    </row>
    <row r="716" spans="1:12">
      <c r="A716" s="1">
        <v>42737</v>
      </c>
      <c r="B716">
        <v>46.514600000000002</v>
      </c>
      <c r="C716">
        <v>65.764099999999999</v>
      </c>
      <c r="D716">
        <v>25.257000000000001</v>
      </c>
      <c r="E716">
        <v>101.03</v>
      </c>
      <c r="F716">
        <v>35.156999999999996</v>
      </c>
      <c r="G716">
        <v>24.249500000000001</v>
      </c>
      <c r="H716">
        <v>30.0456</v>
      </c>
      <c r="I716">
        <v>95.709199999999996</v>
      </c>
      <c r="J716">
        <v>36.799999999999997</v>
      </c>
      <c r="K716">
        <v>23.69</v>
      </c>
      <c r="L716">
        <v>72.077299999999994</v>
      </c>
    </row>
    <row r="717" spans="1:12">
      <c r="A717" s="1">
        <v>42734</v>
      </c>
      <c r="B717">
        <v>46.379800000000003</v>
      </c>
      <c r="C717">
        <v>65.444199999999995</v>
      </c>
      <c r="D717">
        <v>25.108000000000001</v>
      </c>
      <c r="E717">
        <v>100.16</v>
      </c>
      <c r="F717">
        <v>35.000999999999998</v>
      </c>
      <c r="G717">
        <v>24.0961</v>
      </c>
      <c r="H717">
        <v>29.931000000000001</v>
      </c>
      <c r="I717">
        <v>95.499300000000005</v>
      </c>
      <c r="J717">
        <v>36.450000000000003</v>
      </c>
      <c r="K717">
        <v>23.57</v>
      </c>
      <c r="L717">
        <v>71.703500000000005</v>
      </c>
    </row>
    <row r="718" spans="1:12">
      <c r="A718" s="1">
        <v>42733</v>
      </c>
      <c r="B718">
        <v>45.979300000000002</v>
      </c>
      <c r="C718">
        <v>64.812600000000003</v>
      </c>
      <c r="D718">
        <v>25.004999999999999</v>
      </c>
      <c r="E718">
        <v>99.35</v>
      </c>
      <c r="F718">
        <v>34.966000000000001</v>
      </c>
      <c r="G718">
        <v>24.081499999999998</v>
      </c>
      <c r="H718">
        <v>29.819500000000001</v>
      </c>
      <c r="I718">
        <v>94.986900000000006</v>
      </c>
      <c r="J718">
        <v>36.270000000000003</v>
      </c>
      <c r="K718">
        <v>23.55</v>
      </c>
      <c r="L718">
        <v>71.070300000000003</v>
      </c>
    </row>
    <row r="719" spans="1:12">
      <c r="A719" s="1">
        <v>42732</v>
      </c>
      <c r="B719">
        <v>45.520699999999998</v>
      </c>
      <c r="C719">
        <v>64.480099999999993</v>
      </c>
      <c r="D719">
        <v>24.704999999999998</v>
      </c>
      <c r="E719">
        <v>98.78</v>
      </c>
      <c r="F719">
        <v>34.625999999999998</v>
      </c>
      <c r="G719">
        <v>23.827400000000001</v>
      </c>
      <c r="H719">
        <v>29.573799999999999</v>
      </c>
      <c r="I719">
        <v>94.834100000000007</v>
      </c>
      <c r="J719">
        <v>36.03</v>
      </c>
      <c r="K719">
        <v>23.33</v>
      </c>
      <c r="L719">
        <v>70.737099999999998</v>
      </c>
    </row>
    <row r="720" spans="1:12">
      <c r="A720" s="1">
        <v>42731</v>
      </c>
      <c r="B720">
        <v>45.439399999999999</v>
      </c>
      <c r="C720">
        <v>63.812600000000003</v>
      </c>
      <c r="D720">
        <v>24.47</v>
      </c>
      <c r="E720">
        <v>97.98</v>
      </c>
      <c r="F720">
        <v>34.374000000000002</v>
      </c>
      <c r="G720">
        <v>23.664999999999999</v>
      </c>
      <c r="H720">
        <v>29.256599999999999</v>
      </c>
      <c r="I720">
        <v>94.2453</v>
      </c>
      <c r="J720">
        <v>35.64</v>
      </c>
      <c r="K720">
        <v>23.09</v>
      </c>
      <c r="L720">
        <v>69.898399999999995</v>
      </c>
    </row>
    <row r="721" spans="1:12">
      <c r="A721" s="1">
        <v>42730</v>
      </c>
      <c r="B721">
        <v>44.734999999999999</v>
      </c>
      <c r="C721">
        <v>63.491199999999999</v>
      </c>
      <c r="D721">
        <v>24.431999999999999</v>
      </c>
      <c r="E721">
        <v>96.67</v>
      </c>
      <c r="F721">
        <v>34.347999999999999</v>
      </c>
      <c r="G721">
        <v>23.621099999999998</v>
      </c>
      <c r="H721">
        <v>29.226900000000001</v>
      </c>
      <c r="I721">
        <v>93.298100000000005</v>
      </c>
      <c r="J721">
        <v>35.36</v>
      </c>
      <c r="K721">
        <v>22.98</v>
      </c>
      <c r="L721">
        <v>69.366600000000005</v>
      </c>
    </row>
    <row r="722" spans="1:12">
      <c r="A722" s="1">
        <v>42727</v>
      </c>
      <c r="B722">
        <v>45.239100000000001</v>
      </c>
      <c r="C722">
        <v>62.888300000000001</v>
      </c>
      <c r="D722">
        <v>24.103999999999999</v>
      </c>
      <c r="E722">
        <v>95.65</v>
      </c>
      <c r="F722">
        <v>33.817999999999998</v>
      </c>
      <c r="G722">
        <v>23.256900000000002</v>
      </c>
      <c r="H722">
        <v>28.796900000000001</v>
      </c>
      <c r="I722">
        <v>91.867900000000006</v>
      </c>
      <c r="J722">
        <v>35</v>
      </c>
      <c r="K722">
        <v>22.67</v>
      </c>
      <c r="L722">
        <v>68.460099999999997</v>
      </c>
    </row>
    <row r="723" spans="1:12">
      <c r="A723" s="1">
        <v>42726</v>
      </c>
      <c r="B723">
        <v>45.058900000000001</v>
      </c>
      <c r="C723">
        <v>63.8292</v>
      </c>
      <c r="D723">
        <v>24.372</v>
      </c>
      <c r="E723">
        <v>97.44</v>
      </c>
      <c r="F723">
        <v>34.140999999999998</v>
      </c>
      <c r="G723">
        <v>23.595300000000002</v>
      </c>
      <c r="H723">
        <v>29.177399999999999</v>
      </c>
      <c r="I723">
        <v>93.670900000000003</v>
      </c>
      <c r="J723">
        <v>35.6</v>
      </c>
      <c r="K723">
        <v>22.92</v>
      </c>
      <c r="L723">
        <v>69.520600000000002</v>
      </c>
    </row>
    <row r="724" spans="1:12">
      <c r="A724" s="1">
        <v>42725</v>
      </c>
      <c r="B724">
        <v>45.604300000000002</v>
      </c>
      <c r="C724">
        <v>64.036799999999999</v>
      </c>
      <c r="D724">
        <v>24.33</v>
      </c>
      <c r="E724">
        <v>97.17</v>
      </c>
      <c r="F724">
        <v>34.054000000000002</v>
      </c>
      <c r="G724">
        <v>23.738099999999999</v>
      </c>
      <c r="H724">
        <v>29.251100000000001</v>
      </c>
      <c r="I724">
        <v>95.903099999999995</v>
      </c>
      <c r="J724">
        <v>35.880000000000003</v>
      </c>
      <c r="K724">
        <v>22.95</v>
      </c>
      <c r="L724">
        <v>69.447100000000006</v>
      </c>
    </row>
    <row r="725" spans="1:12">
      <c r="A725" s="1">
        <v>42724</v>
      </c>
      <c r="B725">
        <v>45.632300000000001</v>
      </c>
      <c r="C725">
        <v>64.594899999999996</v>
      </c>
      <c r="D725">
        <v>24.623999999999999</v>
      </c>
      <c r="E725">
        <v>98.38</v>
      </c>
      <c r="F725">
        <v>34.43</v>
      </c>
      <c r="G725">
        <v>24.014700000000001</v>
      </c>
      <c r="H725">
        <v>29.5548</v>
      </c>
      <c r="I725">
        <v>97.031499999999994</v>
      </c>
      <c r="J725">
        <v>36.33</v>
      </c>
      <c r="K725">
        <v>23.17</v>
      </c>
      <c r="L725">
        <v>70.174000000000007</v>
      </c>
    </row>
    <row r="726" spans="1:12">
      <c r="A726" s="1">
        <v>42723</v>
      </c>
      <c r="B726">
        <v>45.853099999999998</v>
      </c>
      <c r="C726">
        <v>64.386200000000002</v>
      </c>
      <c r="D726">
        <v>24.651</v>
      </c>
      <c r="E726">
        <v>98.57</v>
      </c>
      <c r="F726">
        <v>34.491999999999997</v>
      </c>
      <c r="G726">
        <v>24.065300000000001</v>
      </c>
      <c r="H726">
        <v>29.5351</v>
      </c>
      <c r="I726">
        <v>97.222999999999999</v>
      </c>
      <c r="J726">
        <v>36.340000000000003</v>
      </c>
      <c r="K726">
        <v>23.25</v>
      </c>
      <c r="L726">
        <v>70.143799999999999</v>
      </c>
    </row>
    <row r="727" spans="1:12">
      <c r="A727" s="1">
        <v>42720</v>
      </c>
      <c r="B727">
        <v>46.1068</v>
      </c>
      <c r="C727">
        <v>64.939499999999995</v>
      </c>
      <c r="D727">
        <v>24.783999999999999</v>
      </c>
      <c r="E727">
        <v>99.12</v>
      </c>
      <c r="F727">
        <v>34.661999999999999</v>
      </c>
      <c r="G727">
        <v>24.2852</v>
      </c>
      <c r="H727">
        <v>29.673000000000002</v>
      </c>
      <c r="I727">
        <v>98.264099999999999</v>
      </c>
      <c r="J727">
        <v>36.74</v>
      </c>
      <c r="K727">
        <v>23.33</v>
      </c>
      <c r="L727">
        <v>70.899100000000004</v>
      </c>
    </row>
    <row r="728" spans="1:12">
      <c r="A728" s="1">
        <v>42719</v>
      </c>
      <c r="B728">
        <v>46.182600000000001</v>
      </c>
      <c r="C728">
        <v>65.387900000000002</v>
      </c>
      <c r="D728">
        <v>24.873999999999999</v>
      </c>
      <c r="E728">
        <v>99.78</v>
      </c>
      <c r="F728">
        <v>34.776000000000003</v>
      </c>
      <c r="G728">
        <v>24.3066</v>
      </c>
      <c r="H728">
        <v>29.811599999999999</v>
      </c>
      <c r="I728">
        <v>98.659400000000005</v>
      </c>
      <c r="J728">
        <v>36.99</v>
      </c>
      <c r="K728">
        <v>23.42</v>
      </c>
      <c r="L728">
        <v>71.4709</v>
      </c>
    </row>
    <row r="729" spans="1:12">
      <c r="A729" s="1">
        <v>42718</v>
      </c>
      <c r="B729">
        <v>46.206299999999999</v>
      </c>
      <c r="C729">
        <v>65.124399999999994</v>
      </c>
      <c r="D729">
        <v>24.94</v>
      </c>
      <c r="E729">
        <v>99.88</v>
      </c>
      <c r="F729">
        <v>34.832999999999998</v>
      </c>
      <c r="G729">
        <v>24.3505</v>
      </c>
      <c r="H729">
        <v>29.819800000000001</v>
      </c>
      <c r="I729">
        <v>98.709599999999995</v>
      </c>
      <c r="J729">
        <v>36.93</v>
      </c>
      <c r="K729">
        <v>23.43</v>
      </c>
      <c r="L729">
        <v>71.683199999999999</v>
      </c>
    </row>
    <row r="730" spans="1:12">
      <c r="A730" s="1">
        <v>42717</v>
      </c>
      <c r="B730">
        <v>46.446599999999997</v>
      </c>
      <c r="C730">
        <v>65.162499999999994</v>
      </c>
      <c r="D730">
        <v>24.934999999999999</v>
      </c>
      <c r="E730">
        <v>100.09</v>
      </c>
      <c r="F730">
        <v>34.911999999999999</v>
      </c>
      <c r="G730">
        <v>24.376100000000001</v>
      </c>
      <c r="H730">
        <v>29.903500000000001</v>
      </c>
      <c r="I730">
        <v>98.8827</v>
      </c>
      <c r="J730">
        <v>36.99</v>
      </c>
      <c r="K730">
        <v>23.45</v>
      </c>
      <c r="L730">
        <v>71.628299999999996</v>
      </c>
    </row>
    <row r="731" spans="1:12">
      <c r="A731" s="1">
        <v>42716</v>
      </c>
      <c r="B731">
        <v>46.259799999999998</v>
      </c>
      <c r="C731">
        <v>65.793999999999997</v>
      </c>
      <c r="D731">
        <v>25.047999999999998</v>
      </c>
      <c r="E731">
        <v>100.84</v>
      </c>
      <c r="F731">
        <v>35.137999999999998</v>
      </c>
      <c r="G731">
        <v>24.5138</v>
      </c>
      <c r="H731">
        <v>30.110199999999999</v>
      </c>
      <c r="I731">
        <v>99.084800000000001</v>
      </c>
      <c r="J731">
        <v>37.21</v>
      </c>
      <c r="K731">
        <v>23.58</v>
      </c>
      <c r="L731">
        <v>72.226699999999994</v>
      </c>
    </row>
    <row r="732" spans="1:12">
      <c r="A732" s="1">
        <v>42713</v>
      </c>
      <c r="B732">
        <v>46.926299999999998</v>
      </c>
      <c r="C732">
        <v>66.043000000000006</v>
      </c>
      <c r="D732">
        <v>25.055</v>
      </c>
      <c r="E732">
        <v>100.85</v>
      </c>
      <c r="F732">
        <v>35.008000000000003</v>
      </c>
      <c r="G732">
        <v>24.358499999999999</v>
      </c>
      <c r="H732">
        <v>30.135100000000001</v>
      </c>
      <c r="I732">
        <v>98.706299999999999</v>
      </c>
      <c r="J732">
        <v>37.29</v>
      </c>
      <c r="K732">
        <v>23.5</v>
      </c>
      <c r="L732">
        <v>72.243200000000002</v>
      </c>
    </row>
    <row r="733" spans="1:12">
      <c r="A733" s="1">
        <v>42712</v>
      </c>
      <c r="B733">
        <v>46.8354</v>
      </c>
      <c r="C733">
        <v>66.523099999999999</v>
      </c>
      <c r="D733">
        <v>25.407</v>
      </c>
      <c r="E733">
        <v>101.58</v>
      </c>
      <c r="F733">
        <v>35.427</v>
      </c>
      <c r="G733">
        <v>24.606000000000002</v>
      </c>
      <c r="H733">
        <v>30.465699999999998</v>
      </c>
      <c r="I733">
        <v>99.598399999999998</v>
      </c>
      <c r="J733">
        <v>37.6</v>
      </c>
      <c r="K733">
        <v>23.77</v>
      </c>
      <c r="L733">
        <v>72.898600000000002</v>
      </c>
    </row>
    <row r="734" spans="1:12">
      <c r="A734" s="1">
        <v>42711</v>
      </c>
      <c r="B734">
        <v>46.030700000000003</v>
      </c>
      <c r="C734">
        <v>66.293300000000002</v>
      </c>
      <c r="D734">
        <v>25.338000000000001</v>
      </c>
      <c r="E734">
        <v>101.09</v>
      </c>
      <c r="F734">
        <v>35.356000000000002</v>
      </c>
      <c r="G734">
        <v>24.487300000000001</v>
      </c>
      <c r="H734">
        <v>30.470199999999998</v>
      </c>
      <c r="I734">
        <v>99.6511</v>
      </c>
      <c r="J734">
        <v>37.39</v>
      </c>
      <c r="K734">
        <v>23.66</v>
      </c>
      <c r="L734">
        <v>72.750100000000003</v>
      </c>
    </row>
    <row r="735" spans="1:12">
      <c r="A735" s="1">
        <v>42710</v>
      </c>
      <c r="B735">
        <v>46.319400000000002</v>
      </c>
      <c r="C735">
        <v>65.774299999999997</v>
      </c>
      <c r="D735">
        <v>24.998999999999999</v>
      </c>
      <c r="E735">
        <v>100.11</v>
      </c>
      <c r="F735">
        <v>34.734999999999999</v>
      </c>
      <c r="G735">
        <v>24.0899</v>
      </c>
      <c r="H735">
        <v>30.0181</v>
      </c>
      <c r="I735">
        <v>98.766499999999994</v>
      </c>
      <c r="J735">
        <v>36.869999999999997</v>
      </c>
      <c r="K735">
        <v>23.25</v>
      </c>
      <c r="L735">
        <v>71.932000000000002</v>
      </c>
    </row>
    <row r="736" spans="1:12">
      <c r="A736" s="1">
        <v>42709</v>
      </c>
      <c r="B736">
        <v>46.263500000000001</v>
      </c>
      <c r="C736">
        <v>66.149199999999993</v>
      </c>
      <c r="D736">
        <v>25.114000000000001</v>
      </c>
      <c r="E736">
        <v>100.21</v>
      </c>
      <c r="F736">
        <v>34.899000000000001</v>
      </c>
      <c r="G736">
        <v>24.1556</v>
      </c>
      <c r="H736">
        <v>30.1404</v>
      </c>
      <c r="I736">
        <v>99.010800000000003</v>
      </c>
      <c r="J736">
        <v>36.869999999999997</v>
      </c>
      <c r="K736">
        <v>23.36</v>
      </c>
      <c r="L736">
        <v>72.143900000000002</v>
      </c>
    </row>
    <row r="737" spans="1:12">
      <c r="A737" s="1">
        <v>42706</v>
      </c>
      <c r="B737">
        <v>46.089500000000001</v>
      </c>
      <c r="C737">
        <v>65.959100000000007</v>
      </c>
      <c r="D737">
        <v>25.064</v>
      </c>
      <c r="E737">
        <v>99.61</v>
      </c>
      <c r="F737">
        <v>34.811999999999998</v>
      </c>
      <c r="G737">
        <v>24.086200000000002</v>
      </c>
      <c r="H737">
        <v>30.0657</v>
      </c>
      <c r="I737">
        <v>98.718199999999996</v>
      </c>
      <c r="J737">
        <v>36.799999999999997</v>
      </c>
      <c r="K737">
        <v>23.39</v>
      </c>
      <c r="L737">
        <v>71.811099999999996</v>
      </c>
    </row>
    <row r="738" spans="1:12">
      <c r="A738" s="1">
        <v>42705</v>
      </c>
      <c r="B738">
        <v>46.609900000000003</v>
      </c>
      <c r="C738">
        <v>65.957899999999995</v>
      </c>
      <c r="D738">
        <v>24.923999999999999</v>
      </c>
      <c r="E738">
        <v>99.62</v>
      </c>
      <c r="F738">
        <v>34.694000000000003</v>
      </c>
      <c r="G738">
        <v>23.9468</v>
      </c>
      <c r="H738">
        <v>29.960899999999999</v>
      </c>
      <c r="I738">
        <v>98.018799999999999</v>
      </c>
      <c r="J738">
        <v>36.69</v>
      </c>
      <c r="K738">
        <v>23.3</v>
      </c>
      <c r="L738">
        <v>71.536500000000004</v>
      </c>
    </row>
    <row r="739" spans="1:12">
      <c r="A739" s="1">
        <v>42704</v>
      </c>
      <c r="B739">
        <v>46.922499999999999</v>
      </c>
      <c r="C739">
        <v>66.716300000000004</v>
      </c>
      <c r="D739">
        <v>25.256</v>
      </c>
      <c r="E739">
        <v>100.68</v>
      </c>
      <c r="F739">
        <v>35.183999999999997</v>
      </c>
      <c r="G739">
        <v>24.2683</v>
      </c>
      <c r="H739">
        <v>30.322299999999998</v>
      </c>
      <c r="I739">
        <v>99.297799999999995</v>
      </c>
      <c r="J739">
        <v>37.299999999999997</v>
      </c>
      <c r="K739">
        <v>23.63</v>
      </c>
      <c r="L739">
        <v>72.633499999999998</v>
      </c>
    </row>
    <row r="740" spans="1:12">
      <c r="A740" s="1">
        <v>42703</v>
      </c>
      <c r="B740">
        <v>46.4255</v>
      </c>
      <c r="C740">
        <v>67.141400000000004</v>
      </c>
      <c r="D740">
        <v>25.437999999999999</v>
      </c>
      <c r="E740">
        <v>101.7</v>
      </c>
      <c r="F740">
        <v>35.421999999999997</v>
      </c>
      <c r="G740">
        <v>24.434100000000001</v>
      </c>
      <c r="H740">
        <v>30.460100000000001</v>
      </c>
      <c r="I740">
        <v>100.0556</v>
      </c>
      <c r="J740">
        <v>37.67</v>
      </c>
      <c r="K740">
        <v>23.79</v>
      </c>
      <c r="L740">
        <v>73.220200000000006</v>
      </c>
    </row>
    <row r="741" spans="1:12">
      <c r="A741" s="1">
        <v>42702</v>
      </c>
      <c r="B741">
        <v>46.284799999999997</v>
      </c>
      <c r="C741">
        <v>66.804199999999994</v>
      </c>
      <c r="D741">
        <v>25.158000000000001</v>
      </c>
      <c r="E741">
        <v>100.96</v>
      </c>
      <c r="F741">
        <v>35.003</v>
      </c>
      <c r="G741">
        <v>24.194099999999999</v>
      </c>
      <c r="H741">
        <v>30.191600000000001</v>
      </c>
      <c r="I741">
        <v>99.405900000000003</v>
      </c>
      <c r="J741">
        <v>37.200000000000003</v>
      </c>
      <c r="K741">
        <v>23.5</v>
      </c>
      <c r="L741">
        <v>72.520799999999994</v>
      </c>
    </row>
    <row r="742" spans="1:12">
      <c r="A742" s="1">
        <v>42699</v>
      </c>
      <c r="B742">
        <v>46.311300000000003</v>
      </c>
      <c r="C742">
        <v>66.416300000000007</v>
      </c>
      <c r="D742">
        <v>25.047999999999998</v>
      </c>
      <c r="E742">
        <v>99.84</v>
      </c>
      <c r="F742">
        <v>34.878</v>
      </c>
      <c r="G742">
        <v>24.040500000000002</v>
      </c>
      <c r="H742">
        <v>30.078600000000002</v>
      </c>
      <c r="I742">
        <v>99.469700000000003</v>
      </c>
      <c r="J742">
        <v>37</v>
      </c>
      <c r="K742">
        <v>23.44</v>
      </c>
      <c r="L742">
        <v>71.840299999999999</v>
      </c>
    </row>
    <row r="743" spans="1:12">
      <c r="A743" s="1">
        <v>42698</v>
      </c>
      <c r="B743">
        <v>45.4602</v>
      </c>
      <c r="C743">
        <v>66.450100000000006</v>
      </c>
      <c r="D743">
        <v>24.968</v>
      </c>
      <c r="E743">
        <v>99.36</v>
      </c>
      <c r="F743">
        <v>34.774999999999999</v>
      </c>
      <c r="G743">
        <v>24.082999999999998</v>
      </c>
      <c r="H743">
        <v>30.001100000000001</v>
      </c>
      <c r="I743">
        <v>98.232699999999994</v>
      </c>
      <c r="J743">
        <v>36.68</v>
      </c>
      <c r="K743">
        <v>23.34</v>
      </c>
      <c r="L743">
        <v>71.4499</v>
      </c>
    </row>
    <row r="744" spans="1:12">
      <c r="A744" s="1">
        <v>42697</v>
      </c>
      <c r="B744">
        <v>45.776899999999998</v>
      </c>
      <c r="C744">
        <v>65.680499999999995</v>
      </c>
      <c r="D744">
        <v>24.608000000000001</v>
      </c>
      <c r="E744">
        <v>98</v>
      </c>
      <c r="F744">
        <v>34.219000000000001</v>
      </c>
      <c r="G744">
        <v>23.741299999999999</v>
      </c>
      <c r="H744">
        <v>29.463000000000001</v>
      </c>
      <c r="I744">
        <v>96.7958</v>
      </c>
      <c r="J744">
        <v>36.26</v>
      </c>
      <c r="K744">
        <v>22.91</v>
      </c>
      <c r="L744">
        <v>70.854500000000002</v>
      </c>
    </row>
    <row r="745" spans="1:12">
      <c r="A745" s="1">
        <v>42696</v>
      </c>
      <c r="B745">
        <v>45.557600000000001</v>
      </c>
      <c r="C745">
        <v>65.670699999999997</v>
      </c>
      <c r="D745">
        <v>24.756</v>
      </c>
      <c r="E745">
        <v>98.08</v>
      </c>
      <c r="F745">
        <v>34.533999999999999</v>
      </c>
      <c r="G745">
        <v>23.985399999999998</v>
      </c>
      <c r="H745">
        <v>29.698499999999999</v>
      </c>
      <c r="I745">
        <v>97.815799999999996</v>
      </c>
      <c r="J745">
        <v>36.4</v>
      </c>
      <c r="K745">
        <v>23.08</v>
      </c>
      <c r="L745">
        <v>71.161600000000007</v>
      </c>
    </row>
    <row r="746" spans="1:12">
      <c r="A746" s="1">
        <v>42695</v>
      </c>
      <c r="B746">
        <v>45.032499999999999</v>
      </c>
      <c r="C746">
        <v>65.009299999999996</v>
      </c>
      <c r="D746">
        <v>24.643000000000001</v>
      </c>
      <c r="E746">
        <v>96.99</v>
      </c>
      <c r="F746">
        <v>34.351999999999997</v>
      </c>
      <c r="G746">
        <v>23.853100000000001</v>
      </c>
      <c r="H746">
        <v>29.568100000000001</v>
      </c>
      <c r="I746">
        <v>97.919700000000006</v>
      </c>
      <c r="J746">
        <v>36.19</v>
      </c>
      <c r="K746">
        <v>23</v>
      </c>
      <c r="L746">
        <v>70.779200000000003</v>
      </c>
    </row>
    <row r="747" spans="1:12">
      <c r="A747" s="1">
        <v>42692</v>
      </c>
      <c r="B747">
        <v>45.867400000000004</v>
      </c>
      <c r="C747">
        <v>64.408500000000004</v>
      </c>
      <c r="D747">
        <v>24.306999999999999</v>
      </c>
      <c r="E747">
        <v>95.61</v>
      </c>
      <c r="F747">
        <v>34.04</v>
      </c>
      <c r="G747">
        <v>23.6389</v>
      </c>
      <c r="H747">
        <v>29.273499999999999</v>
      </c>
      <c r="I747">
        <v>97.039699999999996</v>
      </c>
      <c r="J747">
        <v>35.78</v>
      </c>
      <c r="K747">
        <v>22.79</v>
      </c>
      <c r="L747">
        <v>70.072699999999998</v>
      </c>
    </row>
    <row r="748" spans="1:12">
      <c r="A748" s="1">
        <v>42691</v>
      </c>
      <c r="B748">
        <v>45.800199999999997</v>
      </c>
      <c r="C748">
        <v>65.728899999999996</v>
      </c>
      <c r="D748">
        <v>24.79</v>
      </c>
      <c r="E748">
        <v>98.13</v>
      </c>
      <c r="F748">
        <v>34.787999999999997</v>
      </c>
      <c r="G748">
        <v>24.245000000000001</v>
      </c>
      <c r="H748">
        <v>29.7258</v>
      </c>
      <c r="I748">
        <v>99.11</v>
      </c>
      <c r="J748">
        <v>36.75</v>
      </c>
      <c r="K748">
        <v>23.24</v>
      </c>
      <c r="L748">
        <v>71.813699999999997</v>
      </c>
    </row>
    <row r="749" spans="1:12">
      <c r="A749" s="1">
        <v>42690</v>
      </c>
      <c r="B749">
        <v>46.03</v>
      </c>
      <c r="C749">
        <v>65.893600000000006</v>
      </c>
      <c r="D749">
        <v>24.742000000000001</v>
      </c>
      <c r="E749">
        <v>97.4</v>
      </c>
      <c r="F749">
        <v>34.837000000000003</v>
      </c>
      <c r="G749">
        <v>24.291499999999999</v>
      </c>
      <c r="H749">
        <v>29.724799999999998</v>
      </c>
      <c r="I749">
        <v>98.976900000000001</v>
      </c>
      <c r="J749">
        <v>36.71</v>
      </c>
      <c r="K749">
        <v>23.28</v>
      </c>
      <c r="L749">
        <v>71.646100000000004</v>
      </c>
    </row>
    <row r="750" spans="1:12">
      <c r="A750" s="1">
        <v>42689</v>
      </c>
      <c r="B750">
        <v>45.973599999999998</v>
      </c>
      <c r="C750">
        <v>65.961299999999994</v>
      </c>
      <c r="D750">
        <v>24.88</v>
      </c>
      <c r="E750">
        <v>97.66</v>
      </c>
      <c r="F750">
        <v>34.927999999999997</v>
      </c>
      <c r="G750">
        <v>24.328700000000001</v>
      </c>
      <c r="H750">
        <v>29.8748</v>
      </c>
      <c r="I750">
        <v>99.190899999999999</v>
      </c>
      <c r="J750">
        <v>36.81</v>
      </c>
      <c r="K750">
        <v>23.38</v>
      </c>
      <c r="L750">
        <v>72.2684</v>
      </c>
    </row>
    <row r="751" spans="1:12">
      <c r="A751" s="1">
        <v>42685</v>
      </c>
      <c r="B751">
        <v>47.4129</v>
      </c>
      <c r="C751">
        <v>65.437600000000003</v>
      </c>
      <c r="D751">
        <v>24.783000000000001</v>
      </c>
      <c r="E751">
        <v>97.41</v>
      </c>
      <c r="F751">
        <v>34.902000000000001</v>
      </c>
      <c r="G751">
        <v>24.368300000000001</v>
      </c>
      <c r="H751">
        <v>29.784600000000001</v>
      </c>
      <c r="I751">
        <v>99.726799999999997</v>
      </c>
      <c r="J751">
        <v>36.57</v>
      </c>
      <c r="K751">
        <v>23.29</v>
      </c>
      <c r="L751">
        <v>72.060900000000004</v>
      </c>
    </row>
    <row r="752" spans="1:12">
      <c r="A752" s="1">
        <v>42684</v>
      </c>
      <c r="B752">
        <v>48.819600000000001</v>
      </c>
      <c r="C752">
        <v>67.906700000000001</v>
      </c>
      <c r="D752">
        <v>25.635000000000002</v>
      </c>
      <c r="E752">
        <v>101.78</v>
      </c>
      <c r="F752">
        <v>35.970999999999997</v>
      </c>
      <c r="G752">
        <v>24.895</v>
      </c>
      <c r="H752">
        <v>30.691299999999998</v>
      </c>
      <c r="I752">
        <v>103.36879999999999</v>
      </c>
      <c r="J752">
        <v>38.04</v>
      </c>
      <c r="K752">
        <v>23.99</v>
      </c>
      <c r="L752">
        <v>74.828999999999994</v>
      </c>
    </row>
    <row r="753" spans="1:12">
      <c r="A753" s="1">
        <v>42683</v>
      </c>
      <c r="B753">
        <v>48.514800000000001</v>
      </c>
      <c r="C753">
        <v>70.158199999999994</v>
      </c>
      <c r="D753">
        <v>26.428999999999998</v>
      </c>
      <c r="E753">
        <v>105.13</v>
      </c>
      <c r="F753">
        <v>37.058999999999997</v>
      </c>
      <c r="G753">
        <v>25.648399999999999</v>
      </c>
      <c r="H753">
        <v>31.616199999999999</v>
      </c>
      <c r="I753">
        <v>105.42230000000001</v>
      </c>
      <c r="J753">
        <v>39.159999999999997</v>
      </c>
      <c r="K753">
        <v>24.71</v>
      </c>
      <c r="L753">
        <v>76.935699999999997</v>
      </c>
    </row>
    <row r="754" spans="1:12">
      <c r="A754" s="1">
        <v>42682</v>
      </c>
      <c r="B754">
        <v>49.4099</v>
      </c>
      <c r="C754">
        <v>69.554699999999997</v>
      </c>
      <c r="D754">
        <v>26.100999999999999</v>
      </c>
      <c r="E754">
        <v>103.71</v>
      </c>
      <c r="F754">
        <v>36.463000000000001</v>
      </c>
      <c r="G754">
        <v>25.197299999999998</v>
      </c>
      <c r="H754">
        <v>31.286999999999999</v>
      </c>
      <c r="I754">
        <v>104.2059</v>
      </c>
      <c r="J754">
        <v>38.619999999999997</v>
      </c>
      <c r="K754">
        <v>24.35</v>
      </c>
      <c r="L754">
        <v>76.485399999999998</v>
      </c>
    </row>
    <row r="755" spans="1:12">
      <c r="A755" s="1">
        <v>42681</v>
      </c>
      <c r="B755">
        <v>49.196300000000001</v>
      </c>
      <c r="C755">
        <v>70.734800000000007</v>
      </c>
      <c r="D755">
        <v>26.533999999999999</v>
      </c>
      <c r="E755">
        <v>105.03</v>
      </c>
      <c r="F755">
        <v>36.832999999999998</v>
      </c>
      <c r="G755">
        <v>25.388500000000001</v>
      </c>
      <c r="H755">
        <v>31.766300000000001</v>
      </c>
      <c r="I755">
        <v>104.67230000000001</v>
      </c>
      <c r="J755">
        <v>39.22</v>
      </c>
      <c r="K755">
        <v>24.8</v>
      </c>
      <c r="L755">
        <v>77.709199999999996</v>
      </c>
    </row>
    <row r="756" spans="1:12">
      <c r="A756" s="1">
        <v>42678</v>
      </c>
      <c r="B756">
        <v>48.855699999999999</v>
      </c>
      <c r="C756">
        <v>70.686599999999999</v>
      </c>
      <c r="D756">
        <v>26.381</v>
      </c>
      <c r="E756">
        <v>104.83</v>
      </c>
      <c r="F756">
        <v>36.597000000000001</v>
      </c>
      <c r="G756">
        <v>25.242699999999999</v>
      </c>
      <c r="H756">
        <v>31.675999999999998</v>
      </c>
      <c r="I756">
        <v>104.6176</v>
      </c>
      <c r="J756">
        <v>39.22</v>
      </c>
      <c r="K756">
        <v>24.71</v>
      </c>
      <c r="L756">
        <v>77.376900000000006</v>
      </c>
    </row>
    <row r="757" spans="1:12">
      <c r="A757" s="1">
        <v>42677</v>
      </c>
      <c r="B757">
        <v>49.259099999999997</v>
      </c>
      <c r="C757">
        <v>70.090100000000007</v>
      </c>
      <c r="D757">
        <v>26.209</v>
      </c>
      <c r="E757">
        <v>104.01</v>
      </c>
      <c r="F757">
        <v>36.203000000000003</v>
      </c>
      <c r="G757">
        <v>24.946999999999999</v>
      </c>
      <c r="H757">
        <v>31.456600000000002</v>
      </c>
      <c r="I757">
        <v>104.0853</v>
      </c>
      <c r="J757">
        <v>38.81</v>
      </c>
      <c r="K757">
        <v>24.46</v>
      </c>
      <c r="L757">
        <v>76.937299999999993</v>
      </c>
    </row>
    <row r="758" spans="1:12">
      <c r="A758" s="1">
        <v>42676</v>
      </c>
      <c r="B758">
        <v>49.491900000000001</v>
      </c>
      <c r="C758">
        <v>71.256200000000007</v>
      </c>
      <c r="D758">
        <v>26.364000000000001</v>
      </c>
      <c r="E758">
        <v>105.43</v>
      </c>
      <c r="F758">
        <v>36.564999999999998</v>
      </c>
      <c r="G758">
        <v>25.042200000000001</v>
      </c>
      <c r="H758">
        <v>31.814799999999998</v>
      </c>
      <c r="I758">
        <v>105.3954</v>
      </c>
      <c r="J758">
        <v>39.26</v>
      </c>
      <c r="K758">
        <v>24.63</v>
      </c>
      <c r="L758">
        <v>77.874499999999998</v>
      </c>
    </row>
    <row r="759" spans="1:12">
      <c r="A759" s="1">
        <v>42675</v>
      </c>
      <c r="B759">
        <v>50.09</v>
      </c>
      <c r="C759">
        <v>71.723299999999995</v>
      </c>
      <c r="D759">
        <v>26.484000000000002</v>
      </c>
      <c r="E759">
        <v>106.29</v>
      </c>
      <c r="F759">
        <v>36.853999999999999</v>
      </c>
      <c r="G759">
        <v>25.208100000000002</v>
      </c>
      <c r="H759">
        <v>31.984000000000002</v>
      </c>
      <c r="I759">
        <v>105.94759999999999</v>
      </c>
      <c r="J759">
        <v>39.6</v>
      </c>
      <c r="K759">
        <v>24.7</v>
      </c>
      <c r="L759">
        <v>78.172300000000007</v>
      </c>
    </row>
    <row r="760" spans="1:12">
      <c r="A760" s="1">
        <v>42674</v>
      </c>
      <c r="B760" t="s">
        <v>5</v>
      </c>
      <c r="C760">
        <v>72.7761</v>
      </c>
      <c r="D760">
        <v>26.861000000000001</v>
      </c>
      <c r="E760">
        <v>108.03</v>
      </c>
      <c r="F760">
        <v>37.411999999999999</v>
      </c>
      <c r="G760">
        <v>25.663799999999998</v>
      </c>
      <c r="H760">
        <v>32.404600000000002</v>
      </c>
      <c r="I760">
        <v>106.85129999999999</v>
      </c>
      <c r="J760">
        <v>40.299999999999997</v>
      </c>
      <c r="K760">
        <v>25.04</v>
      </c>
      <c r="L760">
        <v>79.367599999999996</v>
      </c>
    </row>
    <row r="761" spans="1:12">
      <c r="A761" s="1">
        <v>42671</v>
      </c>
      <c r="B761">
        <v>50.153100000000002</v>
      </c>
      <c r="C761" t="s">
        <v>5</v>
      </c>
      <c r="D761" t="s">
        <v>5</v>
      </c>
      <c r="E761" t="s">
        <v>5</v>
      </c>
      <c r="F761" t="s">
        <v>5</v>
      </c>
      <c r="G761" t="s">
        <v>5</v>
      </c>
      <c r="H761" t="s">
        <v>5</v>
      </c>
      <c r="I761" t="s">
        <v>5</v>
      </c>
      <c r="J761" t="s">
        <v>5</v>
      </c>
      <c r="K761" t="s">
        <v>5</v>
      </c>
      <c r="L761" t="s">
        <v>5</v>
      </c>
    </row>
    <row r="762" spans="1:12">
      <c r="A762" s="1">
        <v>42670</v>
      </c>
      <c r="B762">
        <v>49.84</v>
      </c>
      <c r="C762">
        <v>72.412599999999998</v>
      </c>
      <c r="D762">
        <v>26.835000000000001</v>
      </c>
      <c r="E762">
        <v>107.57</v>
      </c>
      <c r="F762">
        <v>37.409999999999997</v>
      </c>
      <c r="G762">
        <v>25.742000000000001</v>
      </c>
      <c r="H762">
        <v>32.3917</v>
      </c>
      <c r="I762">
        <v>106.5078</v>
      </c>
      <c r="J762">
        <v>40.24</v>
      </c>
      <c r="K762">
        <v>25.11</v>
      </c>
      <c r="L762">
        <v>79.394400000000005</v>
      </c>
    </row>
    <row r="763" spans="1:12">
      <c r="A763" s="1">
        <v>42669</v>
      </c>
      <c r="B763">
        <v>50.244799999999998</v>
      </c>
      <c r="C763">
        <v>71.620999999999995</v>
      </c>
      <c r="D763">
        <v>26.643999999999998</v>
      </c>
      <c r="E763">
        <v>106.82</v>
      </c>
      <c r="F763">
        <v>37.15</v>
      </c>
      <c r="G763">
        <v>25.6204</v>
      </c>
      <c r="H763">
        <v>32.143799999999999</v>
      </c>
      <c r="I763">
        <v>105.81399999999999</v>
      </c>
      <c r="J763">
        <v>39.92</v>
      </c>
      <c r="K763">
        <v>25.02</v>
      </c>
      <c r="L763">
        <v>78.8001</v>
      </c>
    </row>
    <row r="764" spans="1:12">
      <c r="A764" s="1">
        <v>42668</v>
      </c>
      <c r="B764">
        <v>50.724299999999999</v>
      </c>
      <c r="C764">
        <v>71.902299999999997</v>
      </c>
      <c r="D764">
        <v>26.779</v>
      </c>
      <c r="E764">
        <v>107.74</v>
      </c>
      <c r="F764">
        <v>37.359000000000002</v>
      </c>
      <c r="G764">
        <v>25.7529</v>
      </c>
      <c r="H764">
        <v>32.253300000000003</v>
      </c>
      <c r="I764">
        <v>105.68640000000001</v>
      </c>
      <c r="J764">
        <v>40.31</v>
      </c>
      <c r="K764">
        <v>25.07</v>
      </c>
      <c r="L764">
        <v>79.617699999999999</v>
      </c>
    </row>
    <row r="765" spans="1:12">
      <c r="A765" s="1">
        <v>42667</v>
      </c>
      <c r="B765">
        <v>50.765599999999999</v>
      </c>
      <c r="C765">
        <v>72.309100000000001</v>
      </c>
      <c r="D765">
        <v>26.998000000000001</v>
      </c>
      <c r="E765">
        <v>108.57</v>
      </c>
      <c r="F765">
        <v>37.701999999999998</v>
      </c>
      <c r="G765">
        <v>26.105699999999999</v>
      </c>
      <c r="H765">
        <v>32.4846</v>
      </c>
      <c r="I765">
        <v>106.6224</v>
      </c>
      <c r="J765">
        <v>40.58</v>
      </c>
      <c r="K765">
        <v>25.35</v>
      </c>
      <c r="L765">
        <v>79.945400000000006</v>
      </c>
    </row>
    <row r="766" spans="1:12">
      <c r="A766" s="1">
        <v>42664</v>
      </c>
      <c r="B766">
        <v>50.797199999999997</v>
      </c>
      <c r="C766">
        <v>72.349000000000004</v>
      </c>
      <c r="D766">
        <v>26.917999999999999</v>
      </c>
      <c r="E766">
        <v>108.46</v>
      </c>
      <c r="F766">
        <v>37.667999999999999</v>
      </c>
      <c r="G766">
        <v>26.1648</v>
      </c>
      <c r="H766">
        <v>32.582799999999999</v>
      </c>
      <c r="I766">
        <v>106.5424</v>
      </c>
      <c r="J766">
        <v>40.61</v>
      </c>
      <c r="K766">
        <v>25.4</v>
      </c>
      <c r="L766">
        <v>79.953299999999999</v>
      </c>
    </row>
    <row r="767" spans="1:12">
      <c r="A767" s="1">
        <v>42663</v>
      </c>
      <c r="B767">
        <v>50.661799999999999</v>
      </c>
      <c r="C767">
        <v>72.169399999999996</v>
      </c>
      <c r="D767">
        <v>26.91</v>
      </c>
      <c r="E767">
        <v>107.93</v>
      </c>
      <c r="F767">
        <v>37.576000000000001</v>
      </c>
      <c r="G767">
        <v>26.177299999999999</v>
      </c>
      <c r="H767">
        <v>32.569699999999997</v>
      </c>
      <c r="I767">
        <v>106.3402</v>
      </c>
      <c r="J767">
        <v>40.49</v>
      </c>
      <c r="K767">
        <v>25.36</v>
      </c>
      <c r="L767">
        <v>79.662000000000006</v>
      </c>
    </row>
    <row r="768" spans="1:12">
      <c r="A768" s="1">
        <v>42662</v>
      </c>
      <c r="B768">
        <v>50.552300000000002</v>
      </c>
      <c r="C768">
        <v>71.722300000000004</v>
      </c>
      <c r="D768">
        <v>26.896000000000001</v>
      </c>
      <c r="E768">
        <v>107.65</v>
      </c>
      <c r="F768">
        <v>37.469000000000001</v>
      </c>
      <c r="G768">
        <v>26.164200000000001</v>
      </c>
      <c r="H768">
        <v>32.493699999999997</v>
      </c>
      <c r="I768">
        <v>105.7991</v>
      </c>
      <c r="J768">
        <v>40.35</v>
      </c>
      <c r="K768">
        <v>25.27</v>
      </c>
      <c r="L768">
        <v>79.571600000000004</v>
      </c>
    </row>
    <row r="769" spans="1:12">
      <c r="A769" s="1">
        <v>42661</v>
      </c>
      <c r="B769">
        <v>50.671999999999997</v>
      </c>
      <c r="C769">
        <v>71.637299999999996</v>
      </c>
      <c r="D769">
        <v>26.867000000000001</v>
      </c>
      <c r="E769">
        <v>107.33</v>
      </c>
      <c r="F769">
        <v>37.28</v>
      </c>
      <c r="G769">
        <v>26.036999999999999</v>
      </c>
      <c r="H769">
        <v>32.498100000000001</v>
      </c>
      <c r="I769">
        <v>105.4246</v>
      </c>
      <c r="J769">
        <v>40.299999999999997</v>
      </c>
      <c r="K769">
        <v>25.25</v>
      </c>
      <c r="L769">
        <v>79.590800000000002</v>
      </c>
    </row>
    <row r="770" spans="1:12">
      <c r="A770" s="1">
        <v>42660</v>
      </c>
      <c r="B770">
        <v>49.905099999999997</v>
      </c>
      <c r="C770">
        <v>71.543899999999994</v>
      </c>
      <c r="D770">
        <v>26.925999999999998</v>
      </c>
      <c r="E770">
        <v>107.07</v>
      </c>
      <c r="F770">
        <v>37.265000000000001</v>
      </c>
      <c r="G770">
        <v>26.063400000000001</v>
      </c>
      <c r="H770">
        <v>32.482100000000003</v>
      </c>
      <c r="I770">
        <v>105.8955</v>
      </c>
      <c r="J770">
        <v>40.15</v>
      </c>
      <c r="K770">
        <v>25.28</v>
      </c>
      <c r="L770">
        <v>79.236999999999995</v>
      </c>
    </row>
    <row r="771" spans="1:12">
      <c r="A771" s="1">
        <v>42657</v>
      </c>
      <c r="B771">
        <v>50.393799999999999</v>
      </c>
      <c r="C771">
        <v>71.1006</v>
      </c>
      <c r="D771">
        <v>26.608000000000001</v>
      </c>
      <c r="E771">
        <v>104.97</v>
      </c>
      <c r="F771">
        <v>36.655000000000001</v>
      </c>
      <c r="G771">
        <v>25.5627</v>
      </c>
      <c r="H771">
        <v>32.053100000000001</v>
      </c>
      <c r="I771">
        <v>104.3322</v>
      </c>
      <c r="J771">
        <v>39.770000000000003</v>
      </c>
      <c r="K771">
        <v>24.9</v>
      </c>
      <c r="L771">
        <v>78.361400000000003</v>
      </c>
    </row>
    <row r="772" spans="1:12">
      <c r="A772" s="1">
        <v>42656</v>
      </c>
      <c r="B772">
        <v>50.2545</v>
      </c>
      <c r="C772">
        <v>71.7286</v>
      </c>
      <c r="D772">
        <v>26.794</v>
      </c>
      <c r="E772">
        <v>105.22</v>
      </c>
      <c r="F772">
        <v>36.93</v>
      </c>
      <c r="G772">
        <v>25.676300000000001</v>
      </c>
      <c r="H772">
        <v>32.4101</v>
      </c>
      <c r="I772">
        <v>105.279</v>
      </c>
      <c r="J772">
        <v>40.090000000000003</v>
      </c>
      <c r="K772">
        <v>25.08</v>
      </c>
      <c r="L772">
        <v>79.006600000000006</v>
      </c>
    </row>
    <row r="773" spans="1:12">
      <c r="A773" s="1">
        <v>42653</v>
      </c>
      <c r="B773">
        <v>50.867800000000003</v>
      </c>
      <c r="C773">
        <v>71.096299999999999</v>
      </c>
      <c r="D773">
        <v>26.629000000000001</v>
      </c>
      <c r="E773">
        <v>104.39</v>
      </c>
      <c r="F773">
        <v>36.720999999999997</v>
      </c>
      <c r="G773">
        <v>25.4803</v>
      </c>
      <c r="H773">
        <v>32.206400000000002</v>
      </c>
      <c r="I773">
        <v>105.3188</v>
      </c>
      <c r="J773">
        <v>39.82</v>
      </c>
      <c r="K773">
        <v>24.98</v>
      </c>
      <c r="L773">
        <v>78.5398</v>
      </c>
    </row>
    <row r="774" spans="1:12">
      <c r="A774" s="1">
        <v>42650</v>
      </c>
      <c r="B774">
        <v>50.886800000000001</v>
      </c>
      <c r="C774">
        <v>72.004199999999997</v>
      </c>
      <c r="D774">
        <v>26.872</v>
      </c>
      <c r="E774">
        <v>105.71</v>
      </c>
      <c r="F774">
        <v>37.335000000000001</v>
      </c>
      <c r="G774">
        <v>25.885400000000001</v>
      </c>
      <c r="H774">
        <v>32.619100000000003</v>
      </c>
      <c r="I774">
        <v>106.9141</v>
      </c>
      <c r="J774">
        <v>40.200000000000003</v>
      </c>
      <c r="K774">
        <v>25.3</v>
      </c>
      <c r="L774">
        <v>79.381900000000002</v>
      </c>
    </row>
    <row r="775" spans="1:12">
      <c r="A775" s="1">
        <v>42649</v>
      </c>
      <c r="B775">
        <v>50.982900000000001</v>
      </c>
      <c r="C775">
        <v>71.789500000000004</v>
      </c>
      <c r="D775">
        <v>26.893000000000001</v>
      </c>
      <c r="E775">
        <v>105.77</v>
      </c>
      <c r="F775">
        <v>37.308</v>
      </c>
      <c r="G775">
        <v>25.946100000000001</v>
      </c>
      <c r="H775">
        <v>32.619</v>
      </c>
      <c r="I775">
        <v>106.9449</v>
      </c>
      <c r="J775">
        <v>40.24</v>
      </c>
      <c r="K775">
        <v>25.31</v>
      </c>
      <c r="L775">
        <v>79.070400000000006</v>
      </c>
    </row>
    <row r="776" spans="1:12">
      <c r="A776" s="1">
        <v>42648</v>
      </c>
      <c r="B776">
        <v>51.208100000000002</v>
      </c>
      <c r="C776">
        <v>72.140699999999995</v>
      </c>
      <c r="D776">
        <v>26.960999999999999</v>
      </c>
      <c r="E776">
        <v>105.54</v>
      </c>
      <c r="F776">
        <v>37.33</v>
      </c>
      <c r="G776">
        <v>25.9359</v>
      </c>
      <c r="H776">
        <v>32.705399999999997</v>
      </c>
      <c r="I776">
        <v>106.827</v>
      </c>
      <c r="J776">
        <v>40.229999999999997</v>
      </c>
      <c r="K776">
        <v>25.26</v>
      </c>
      <c r="L776">
        <v>79.2149</v>
      </c>
    </row>
    <row r="777" spans="1:12">
      <c r="A777" s="1">
        <v>42647</v>
      </c>
      <c r="B777">
        <v>51.1999</v>
      </c>
      <c r="C777">
        <v>72.394099999999995</v>
      </c>
      <c r="D777">
        <v>26.981999999999999</v>
      </c>
      <c r="E777">
        <v>106.08</v>
      </c>
      <c r="F777">
        <v>37.392000000000003</v>
      </c>
      <c r="G777">
        <v>26.047999999999998</v>
      </c>
      <c r="H777">
        <v>32.813200000000002</v>
      </c>
      <c r="I777">
        <v>106.83799999999999</v>
      </c>
      <c r="J777">
        <v>40.4</v>
      </c>
      <c r="K777">
        <v>25.42</v>
      </c>
      <c r="L777">
        <v>79.827299999999994</v>
      </c>
    </row>
    <row r="778" spans="1:12">
      <c r="A778" s="1">
        <v>42646</v>
      </c>
      <c r="B778">
        <v>51.034500000000001</v>
      </c>
      <c r="C778">
        <v>72.137100000000004</v>
      </c>
      <c r="D778">
        <v>27.021999999999998</v>
      </c>
      <c r="E778">
        <v>105.69</v>
      </c>
      <c r="F778">
        <v>37.353999999999999</v>
      </c>
      <c r="G778">
        <v>26.103899999999999</v>
      </c>
      <c r="H778">
        <v>32.8048</v>
      </c>
      <c r="I778">
        <v>106.3623</v>
      </c>
      <c r="J778">
        <v>40.29</v>
      </c>
      <c r="K778">
        <v>25.49</v>
      </c>
      <c r="L778">
        <v>79.476799999999997</v>
      </c>
    </row>
    <row r="779" spans="1:12">
      <c r="A779" s="1">
        <v>42643</v>
      </c>
      <c r="B779">
        <v>49.948500000000003</v>
      </c>
      <c r="C779">
        <v>71.610500000000002</v>
      </c>
      <c r="D779">
        <v>26.91</v>
      </c>
      <c r="E779">
        <v>105.42</v>
      </c>
      <c r="F779">
        <v>37.155000000000001</v>
      </c>
      <c r="G779">
        <v>25.938400000000001</v>
      </c>
      <c r="H779">
        <v>32.730400000000003</v>
      </c>
      <c r="I779">
        <v>105.9928</v>
      </c>
      <c r="J779">
        <v>40</v>
      </c>
      <c r="K779">
        <v>25.43</v>
      </c>
      <c r="L779">
        <v>79.445700000000002</v>
      </c>
    </row>
    <row r="780" spans="1:12">
      <c r="A780" s="1">
        <v>42642</v>
      </c>
      <c r="B780">
        <v>49.546599999999998</v>
      </c>
      <c r="C780">
        <v>70.183099999999996</v>
      </c>
      <c r="D780">
        <v>26.399000000000001</v>
      </c>
      <c r="E780">
        <v>103.26</v>
      </c>
      <c r="F780">
        <v>36.468000000000004</v>
      </c>
      <c r="G780">
        <v>25.534400000000002</v>
      </c>
      <c r="H780">
        <v>32.132399999999997</v>
      </c>
      <c r="I780">
        <v>104.21980000000001</v>
      </c>
      <c r="J780">
        <v>39.28</v>
      </c>
      <c r="K780">
        <v>25</v>
      </c>
      <c r="L780">
        <v>78.060400000000001</v>
      </c>
    </row>
    <row r="781" spans="1:12">
      <c r="A781" s="1">
        <v>42641</v>
      </c>
      <c r="B781">
        <v>50.506700000000002</v>
      </c>
      <c r="C781">
        <v>69.145300000000006</v>
      </c>
      <c r="D781">
        <v>26.202999999999999</v>
      </c>
      <c r="E781">
        <v>101.52</v>
      </c>
      <c r="F781">
        <v>36.186</v>
      </c>
      <c r="G781">
        <v>25.2166</v>
      </c>
      <c r="H781">
        <v>31.842600000000001</v>
      </c>
      <c r="I781">
        <v>103.319</v>
      </c>
      <c r="J781">
        <v>38.67</v>
      </c>
      <c r="K781">
        <v>24.88</v>
      </c>
      <c r="L781">
        <v>76.810599999999994</v>
      </c>
    </row>
    <row r="782" spans="1:12">
      <c r="A782" s="1">
        <v>42640</v>
      </c>
      <c r="B782">
        <v>50.223799999999997</v>
      </c>
      <c r="C782">
        <v>70.941900000000004</v>
      </c>
      <c r="D782">
        <v>26.734000000000002</v>
      </c>
      <c r="E782">
        <v>104.62</v>
      </c>
      <c r="F782">
        <v>37.012</v>
      </c>
      <c r="G782">
        <v>25.8306</v>
      </c>
      <c r="H782">
        <v>32.49</v>
      </c>
      <c r="I782">
        <v>106.14960000000001</v>
      </c>
      <c r="J782">
        <v>39.57</v>
      </c>
      <c r="K782">
        <v>25.33</v>
      </c>
      <c r="L782">
        <v>78.742800000000003</v>
      </c>
    </row>
    <row r="783" spans="1:12">
      <c r="A783" s="1">
        <v>42639</v>
      </c>
      <c r="B783">
        <v>50.311199999999999</v>
      </c>
      <c r="C783">
        <v>70.711600000000004</v>
      </c>
      <c r="D783">
        <v>26.614000000000001</v>
      </c>
      <c r="E783">
        <v>103.24</v>
      </c>
      <c r="F783">
        <v>36.789000000000001</v>
      </c>
      <c r="G783">
        <v>25.7193</v>
      </c>
      <c r="H783">
        <v>32.4178</v>
      </c>
      <c r="I783">
        <v>105.88809999999999</v>
      </c>
      <c r="J783">
        <v>39.24</v>
      </c>
      <c r="K783">
        <v>25.19</v>
      </c>
      <c r="L783">
        <v>77.949399999999997</v>
      </c>
    </row>
    <row r="784" spans="1:12">
      <c r="A784" s="1">
        <v>42636</v>
      </c>
      <c r="B784">
        <v>50.809899999999999</v>
      </c>
      <c r="C784">
        <v>70.502899999999997</v>
      </c>
      <c r="D784">
        <v>26.673000000000002</v>
      </c>
      <c r="E784">
        <v>102.95</v>
      </c>
      <c r="F784">
        <v>36.878999999999998</v>
      </c>
      <c r="G784">
        <v>25.772500000000001</v>
      </c>
      <c r="H784">
        <v>32.417200000000001</v>
      </c>
      <c r="I784">
        <v>105.7042</v>
      </c>
      <c r="J784">
        <v>39.15</v>
      </c>
      <c r="K784">
        <v>25.16</v>
      </c>
      <c r="L784">
        <v>77.689800000000005</v>
      </c>
    </row>
    <row r="785" spans="1:12">
      <c r="A785" s="1">
        <v>42635</v>
      </c>
      <c r="B785">
        <v>51.026800000000001</v>
      </c>
      <c r="C785">
        <v>70.968199999999996</v>
      </c>
      <c r="D785">
        <v>26.863</v>
      </c>
      <c r="E785">
        <v>103.15</v>
      </c>
      <c r="F785">
        <v>37.213000000000001</v>
      </c>
      <c r="G785">
        <v>26.053899999999999</v>
      </c>
      <c r="H785">
        <v>32.677500000000002</v>
      </c>
      <c r="I785">
        <v>106.7212</v>
      </c>
      <c r="J785">
        <v>39.340000000000003</v>
      </c>
      <c r="K785">
        <v>25.42</v>
      </c>
      <c r="L785">
        <v>77.954999999999998</v>
      </c>
    </row>
    <row r="786" spans="1:12">
      <c r="A786" s="1">
        <v>42634</v>
      </c>
      <c r="B786">
        <v>50.429699999999997</v>
      </c>
      <c r="C786">
        <v>71.043400000000005</v>
      </c>
      <c r="D786">
        <v>26.885999999999999</v>
      </c>
      <c r="E786">
        <v>103.42</v>
      </c>
      <c r="F786">
        <v>37.311999999999998</v>
      </c>
      <c r="G786">
        <v>26.099799999999998</v>
      </c>
      <c r="H786">
        <v>32.6845</v>
      </c>
      <c r="I786">
        <v>107.2093</v>
      </c>
      <c r="J786">
        <v>39.380000000000003</v>
      </c>
      <c r="K786">
        <v>25.53</v>
      </c>
      <c r="L786">
        <v>78.125900000000001</v>
      </c>
    </row>
    <row r="787" spans="1:12">
      <c r="A787" s="1">
        <v>42633</v>
      </c>
      <c r="B787">
        <v>50.430199999999999</v>
      </c>
      <c r="C787">
        <v>70.245199999999997</v>
      </c>
      <c r="D787">
        <v>26.536000000000001</v>
      </c>
      <c r="E787">
        <v>102.34</v>
      </c>
      <c r="F787">
        <v>36.886000000000003</v>
      </c>
      <c r="G787">
        <v>25.742000000000001</v>
      </c>
      <c r="H787">
        <v>32.314300000000003</v>
      </c>
      <c r="I787">
        <v>106.0361</v>
      </c>
      <c r="J787">
        <v>38.9</v>
      </c>
      <c r="K787">
        <v>25.33</v>
      </c>
      <c r="L787">
        <v>77.611099999999993</v>
      </c>
    </row>
    <row r="788" spans="1:12">
      <c r="A788" s="1">
        <v>42632</v>
      </c>
      <c r="B788">
        <v>50.677199999999999</v>
      </c>
      <c r="C788">
        <v>70.207599999999999</v>
      </c>
      <c r="D788">
        <v>26.555</v>
      </c>
      <c r="E788">
        <v>102.24</v>
      </c>
      <c r="F788">
        <v>36.929000000000002</v>
      </c>
      <c r="G788">
        <v>25.792200000000001</v>
      </c>
      <c r="H788">
        <v>32.286000000000001</v>
      </c>
      <c r="I788">
        <v>105.9547</v>
      </c>
      <c r="J788">
        <v>38.92</v>
      </c>
      <c r="K788">
        <v>25.35</v>
      </c>
      <c r="L788">
        <v>77.516499999999994</v>
      </c>
    </row>
    <row r="789" spans="1:12">
      <c r="A789" s="1">
        <v>42629</v>
      </c>
      <c r="B789">
        <v>50.4861</v>
      </c>
      <c r="C789">
        <v>70.506</v>
      </c>
      <c r="D789">
        <v>26.663</v>
      </c>
      <c r="E789">
        <v>102.41</v>
      </c>
      <c r="F789">
        <v>37.088999999999999</v>
      </c>
      <c r="G789">
        <v>25.796099999999999</v>
      </c>
      <c r="H789">
        <v>32.383899999999997</v>
      </c>
      <c r="I789">
        <v>106.3784</v>
      </c>
      <c r="J789">
        <v>39.049999999999997</v>
      </c>
      <c r="K789">
        <v>25.47</v>
      </c>
      <c r="L789">
        <v>77.516999999999996</v>
      </c>
    </row>
    <row r="790" spans="1:12">
      <c r="A790" s="1">
        <v>42628</v>
      </c>
      <c r="B790">
        <v>50.205599999999997</v>
      </c>
      <c r="C790">
        <v>70.371600000000001</v>
      </c>
      <c r="D790">
        <v>26.603999999999999</v>
      </c>
      <c r="E790">
        <v>101.57</v>
      </c>
      <c r="F790">
        <v>36.875999999999998</v>
      </c>
      <c r="G790">
        <v>25.743400000000001</v>
      </c>
      <c r="H790">
        <v>32.334299999999999</v>
      </c>
      <c r="I790">
        <v>106.0744</v>
      </c>
      <c r="J790">
        <v>38.82</v>
      </c>
      <c r="K790">
        <v>25.34</v>
      </c>
      <c r="L790">
        <v>77.300600000000003</v>
      </c>
    </row>
    <row r="791" spans="1:12">
      <c r="A791" s="1">
        <v>42627</v>
      </c>
      <c r="B791">
        <v>50.191299999999998</v>
      </c>
      <c r="C791">
        <v>69.955600000000004</v>
      </c>
      <c r="D791">
        <v>26.527000000000001</v>
      </c>
      <c r="E791">
        <v>101.09</v>
      </c>
      <c r="F791">
        <v>36.802999999999997</v>
      </c>
      <c r="G791">
        <v>25.6328</v>
      </c>
      <c r="H791">
        <v>32.185400000000001</v>
      </c>
      <c r="I791">
        <v>105.2225</v>
      </c>
      <c r="J791">
        <v>38.64</v>
      </c>
      <c r="K791">
        <v>25.14</v>
      </c>
      <c r="L791">
        <v>77.2333</v>
      </c>
    </row>
    <row r="792" spans="1:12">
      <c r="A792" s="1">
        <v>42625</v>
      </c>
      <c r="B792">
        <v>50.019399999999997</v>
      </c>
      <c r="C792">
        <v>69.909700000000001</v>
      </c>
      <c r="D792">
        <v>26.521000000000001</v>
      </c>
      <c r="E792">
        <v>100.82</v>
      </c>
      <c r="F792">
        <v>36.720999999999997</v>
      </c>
      <c r="G792">
        <v>25.6434</v>
      </c>
      <c r="H792">
        <v>32.1464</v>
      </c>
      <c r="I792">
        <v>104.76300000000001</v>
      </c>
      <c r="J792">
        <v>38.520000000000003</v>
      </c>
      <c r="K792">
        <v>25.11</v>
      </c>
      <c r="L792">
        <v>77.154300000000006</v>
      </c>
    </row>
    <row r="793" spans="1:12">
      <c r="A793" s="1">
        <v>42622</v>
      </c>
      <c r="B793">
        <v>50.967100000000002</v>
      </c>
      <c r="C793">
        <v>69.249899999999997</v>
      </c>
      <c r="D793">
        <v>26.373000000000001</v>
      </c>
      <c r="E793">
        <v>100</v>
      </c>
      <c r="F793">
        <v>36.603999999999999</v>
      </c>
      <c r="G793">
        <v>25.5167</v>
      </c>
      <c r="H793">
        <v>32.046700000000001</v>
      </c>
      <c r="I793">
        <v>104.4524</v>
      </c>
      <c r="J793">
        <v>38.33</v>
      </c>
      <c r="K793">
        <v>25.09</v>
      </c>
      <c r="L793">
        <v>76.694800000000001</v>
      </c>
    </row>
    <row r="794" spans="1:12">
      <c r="A794" s="1">
        <v>42621</v>
      </c>
      <c r="B794">
        <v>51.511800000000001</v>
      </c>
      <c r="C794">
        <v>70.456299999999999</v>
      </c>
      <c r="D794">
        <v>26.895</v>
      </c>
      <c r="E794">
        <v>102.22</v>
      </c>
      <c r="F794">
        <v>37.363</v>
      </c>
      <c r="G794">
        <v>26.079599999999999</v>
      </c>
      <c r="H794">
        <v>32.558</v>
      </c>
      <c r="I794">
        <v>105.63590000000001</v>
      </c>
      <c r="J794">
        <v>39.200000000000003</v>
      </c>
      <c r="K794">
        <v>25.53</v>
      </c>
      <c r="L794">
        <v>78.361599999999996</v>
      </c>
    </row>
    <row r="795" spans="1:12">
      <c r="A795" s="1">
        <v>42620</v>
      </c>
      <c r="B795">
        <v>51.233400000000003</v>
      </c>
      <c r="C795">
        <v>70.713800000000006</v>
      </c>
      <c r="D795">
        <v>27.138999999999999</v>
      </c>
      <c r="E795">
        <v>102.75</v>
      </c>
      <c r="F795">
        <v>37.645000000000003</v>
      </c>
      <c r="G795">
        <v>26.351900000000001</v>
      </c>
      <c r="H795">
        <v>32.743699999999997</v>
      </c>
      <c r="I795">
        <v>106.1515</v>
      </c>
      <c r="J795">
        <v>39.47</v>
      </c>
      <c r="K795">
        <v>25.75</v>
      </c>
      <c r="L795">
        <v>78.988200000000006</v>
      </c>
    </row>
    <row r="796" spans="1:12">
      <c r="A796" s="1">
        <v>42619</v>
      </c>
      <c r="B796">
        <v>51.341099999999997</v>
      </c>
      <c r="C796">
        <v>70.468500000000006</v>
      </c>
      <c r="D796">
        <v>26.960999999999999</v>
      </c>
      <c r="E796">
        <v>102.26</v>
      </c>
      <c r="F796">
        <v>37.451000000000001</v>
      </c>
      <c r="G796">
        <v>26.363199999999999</v>
      </c>
      <c r="H796">
        <v>32.585900000000002</v>
      </c>
      <c r="I796">
        <v>105.4935</v>
      </c>
      <c r="J796">
        <v>39.21</v>
      </c>
      <c r="K796">
        <v>25.7</v>
      </c>
      <c r="L796">
        <v>78.695400000000006</v>
      </c>
    </row>
    <row r="797" spans="1:12">
      <c r="A797" s="1">
        <v>42615</v>
      </c>
      <c r="B797">
        <v>50.529200000000003</v>
      </c>
      <c r="C797">
        <v>70.492699999999999</v>
      </c>
      <c r="D797">
        <v>27.009</v>
      </c>
      <c r="E797">
        <v>101.9</v>
      </c>
      <c r="F797">
        <v>37.457000000000001</v>
      </c>
      <c r="G797">
        <v>26.233799999999999</v>
      </c>
      <c r="H797">
        <v>32.665599999999998</v>
      </c>
      <c r="I797">
        <v>105.69499999999999</v>
      </c>
      <c r="J797">
        <v>39.32</v>
      </c>
      <c r="K797">
        <v>25.83</v>
      </c>
      <c r="L797">
        <v>78.5685</v>
      </c>
    </row>
    <row r="798" spans="1:12">
      <c r="A798" s="1">
        <v>42614</v>
      </c>
      <c r="B798">
        <v>50.31</v>
      </c>
      <c r="C798">
        <v>69.874399999999994</v>
      </c>
      <c r="D798">
        <v>26.585000000000001</v>
      </c>
      <c r="E798">
        <v>100.8</v>
      </c>
      <c r="F798">
        <v>36.901000000000003</v>
      </c>
      <c r="G798">
        <v>25.771100000000001</v>
      </c>
      <c r="H798">
        <v>32.244399999999999</v>
      </c>
      <c r="I798">
        <v>105.3533</v>
      </c>
      <c r="J798">
        <v>38.9</v>
      </c>
      <c r="K798">
        <v>25.42</v>
      </c>
      <c r="L798">
        <v>77.866699999999994</v>
      </c>
    </row>
    <row r="799" spans="1:12">
      <c r="A799" s="1">
        <v>42613</v>
      </c>
      <c r="B799">
        <v>50.3994</v>
      </c>
      <c r="C799">
        <v>69.825900000000004</v>
      </c>
      <c r="D799">
        <v>26.504000000000001</v>
      </c>
      <c r="E799">
        <v>100.55</v>
      </c>
      <c r="F799">
        <v>36.695999999999998</v>
      </c>
      <c r="G799">
        <v>25.694500000000001</v>
      </c>
      <c r="H799">
        <v>32.1447</v>
      </c>
      <c r="I799">
        <v>104.4453</v>
      </c>
      <c r="J799">
        <v>38.799999999999997</v>
      </c>
      <c r="K799">
        <v>25.31</v>
      </c>
      <c r="L799">
        <v>77.550600000000003</v>
      </c>
    </row>
    <row r="800" spans="1:12">
      <c r="A800" s="1">
        <v>42612</v>
      </c>
      <c r="B800">
        <v>50.043999999999997</v>
      </c>
      <c r="C800">
        <v>70.135199999999998</v>
      </c>
      <c r="D800">
        <v>26.582000000000001</v>
      </c>
      <c r="E800">
        <v>100.9</v>
      </c>
      <c r="F800">
        <v>36.765000000000001</v>
      </c>
      <c r="G800">
        <v>25.7135</v>
      </c>
      <c r="H800">
        <v>32.2911</v>
      </c>
      <c r="I800">
        <v>105.2863</v>
      </c>
      <c r="J800">
        <v>39.049999999999997</v>
      </c>
      <c r="K800">
        <v>25.38</v>
      </c>
      <c r="L800">
        <v>77.9636</v>
      </c>
    </row>
    <row r="801" spans="1:12">
      <c r="A801" s="1">
        <v>42611</v>
      </c>
      <c r="B801">
        <v>49.330199999999998</v>
      </c>
      <c r="C801">
        <v>69.757000000000005</v>
      </c>
      <c r="D801">
        <v>26.343</v>
      </c>
      <c r="E801">
        <v>100.7</v>
      </c>
      <c r="F801">
        <v>36.554000000000002</v>
      </c>
      <c r="G801">
        <v>25.5748</v>
      </c>
      <c r="H801">
        <v>32.121000000000002</v>
      </c>
      <c r="I801">
        <v>104.5085</v>
      </c>
      <c r="J801">
        <v>38.909999999999997</v>
      </c>
      <c r="K801">
        <v>25.26</v>
      </c>
      <c r="L801">
        <v>77.5685</v>
      </c>
    </row>
    <row r="802" spans="1:12">
      <c r="A802" s="1">
        <v>42608</v>
      </c>
      <c r="B802">
        <v>49.115400000000001</v>
      </c>
      <c r="C802">
        <v>69.046999999999997</v>
      </c>
      <c r="D802">
        <v>25.998000000000001</v>
      </c>
      <c r="E802">
        <v>99.97</v>
      </c>
      <c r="F802">
        <v>36.087000000000003</v>
      </c>
      <c r="G802">
        <v>25.231400000000001</v>
      </c>
      <c r="H802">
        <v>31.727499999999999</v>
      </c>
      <c r="I802">
        <v>103.1811</v>
      </c>
      <c r="J802">
        <v>38.590000000000003</v>
      </c>
      <c r="K802">
        <v>24.91</v>
      </c>
      <c r="L802">
        <v>76.832099999999997</v>
      </c>
    </row>
    <row r="803" spans="1:12">
      <c r="A803" s="1">
        <v>42607</v>
      </c>
      <c r="B803">
        <v>49.187600000000003</v>
      </c>
      <c r="C803">
        <v>69.135000000000005</v>
      </c>
      <c r="D803">
        <v>25.927</v>
      </c>
      <c r="E803">
        <v>99.93</v>
      </c>
      <c r="F803">
        <v>35.953000000000003</v>
      </c>
      <c r="G803">
        <v>25.135400000000001</v>
      </c>
      <c r="H803">
        <v>31.706</v>
      </c>
      <c r="I803">
        <v>103.26349999999999</v>
      </c>
      <c r="J803">
        <v>38.619999999999997</v>
      </c>
      <c r="K803">
        <v>24.86</v>
      </c>
      <c r="L803">
        <v>77.095399999999998</v>
      </c>
    </row>
    <row r="804" spans="1:12">
      <c r="A804" s="1">
        <v>42606</v>
      </c>
      <c r="B804">
        <v>49.446899999999999</v>
      </c>
      <c r="C804">
        <v>68.885099999999994</v>
      </c>
      <c r="D804">
        <v>25.875</v>
      </c>
      <c r="E804">
        <v>99.59</v>
      </c>
      <c r="F804">
        <v>36.055</v>
      </c>
      <c r="G804">
        <v>25.191800000000001</v>
      </c>
      <c r="H804">
        <v>31.6296</v>
      </c>
      <c r="I804">
        <v>103.6469</v>
      </c>
      <c r="J804">
        <v>38.65</v>
      </c>
      <c r="K804">
        <v>24.91</v>
      </c>
      <c r="L804">
        <v>76.963800000000006</v>
      </c>
    </row>
    <row r="805" spans="1:12">
      <c r="A805" s="1">
        <v>42605</v>
      </c>
      <c r="B805">
        <v>49.256599999999999</v>
      </c>
      <c r="C805">
        <v>69.085400000000007</v>
      </c>
      <c r="D805">
        <v>25.934000000000001</v>
      </c>
      <c r="E805">
        <v>99.81</v>
      </c>
      <c r="F805">
        <v>36.323999999999998</v>
      </c>
      <c r="G805">
        <v>25.260100000000001</v>
      </c>
      <c r="H805">
        <v>31.8596</v>
      </c>
      <c r="I805">
        <v>104.09569999999999</v>
      </c>
      <c r="J805">
        <v>38.729999999999997</v>
      </c>
      <c r="K805">
        <v>25.02</v>
      </c>
      <c r="L805">
        <v>77.183999999999997</v>
      </c>
    </row>
    <row r="806" spans="1:12">
      <c r="A806" s="1">
        <v>42604</v>
      </c>
      <c r="B806">
        <v>49.332599999999999</v>
      </c>
      <c r="C806">
        <v>68.595500000000001</v>
      </c>
      <c r="D806">
        <v>25.786000000000001</v>
      </c>
      <c r="E806">
        <v>98.75</v>
      </c>
      <c r="F806">
        <v>36.140999999999998</v>
      </c>
      <c r="G806">
        <v>25.123699999999999</v>
      </c>
      <c r="H806">
        <v>31.660699999999999</v>
      </c>
      <c r="I806">
        <v>103.3785</v>
      </c>
      <c r="J806">
        <v>38.47</v>
      </c>
      <c r="K806">
        <v>24.93</v>
      </c>
      <c r="L806">
        <v>76.750200000000007</v>
      </c>
    </row>
    <row r="807" spans="1:12">
      <c r="A807" s="1">
        <v>42601</v>
      </c>
      <c r="B807">
        <v>49.638800000000003</v>
      </c>
      <c r="C807">
        <v>68.866100000000003</v>
      </c>
      <c r="D807">
        <v>25.856000000000002</v>
      </c>
      <c r="E807">
        <v>99.19</v>
      </c>
      <c r="F807">
        <v>36.177</v>
      </c>
      <c r="G807">
        <v>25.123899999999999</v>
      </c>
      <c r="H807">
        <v>31.735099999999999</v>
      </c>
      <c r="I807">
        <v>103.8098</v>
      </c>
      <c r="J807">
        <v>38.53</v>
      </c>
      <c r="K807">
        <v>24.89</v>
      </c>
      <c r="L807">
        <v>76.866</v>
      </c>
    </row>
    <row r="808" spans="1:12">
      <c r="A808" s="1">
        <v>42600</v>
      </c>
      <c r="B808">
        <v>49.585799999999999</v>
      </c>
      <c r="C808">
        <v>69.144000000000005</v>
      </c>
      <c r="D808">
        <v>25.975000000000001</v>
      </c>
      <c r="E808">
        <v>99.34</v>
      </c>
      <c r="F808">
        <v>36.435000000000002</v>
      </c>
      <c r="G808">
        <v>25.264600000000002</v>
      </c>
      <c r="H808">
        <v>31.918099999999999</v>
      </c>
      <c r="I808">
        <v>103.3292</v>
      </c>
      <c r="J808">
        <v>38.74</v>
      </c>
      <c r="K808">
        <v>25.02</v>
      </c>
      <c r="L808">
        <v>77.400599999999997</v>
      </c>
    </row>
    <row r="809" spans="1:12">
      <c r="A809" s="1">
        <v>42599</v>
      </c>
      <c r="B809">
        <v>49.2408</v>
      </c>
      <c r="C809">
        <v>68.919700000000006</v>
      </c>
      <c r="D809">
        <v>25.911000000000001</v>
      </c>
      <c r="E809">
        <v>99.1</v>
      </c>
      <c r="F809">
        <v>36.372999999999998</v>
      </c>
      <c r="G809">
        <v>25.113399999999999</v>
      </c>
      <c r="H809">
        <v>31.901</v>
      </c>
      <c r="I809">
        <v>102.9294</v>
      </c>
      <c r="J809">
        <v>38.619999999999997</v>
      </c>
      <c r="K809">
        <v>25.08</v>
      </c>
      <c r="L809">
        <v>77.389899999999997</v>
      </c>
    </row>
    <row r="810" spans="1:12">
      <c r="A810" s="1">
        <v>42598</v>
      </c>
      <c r="B810">
        <v>49.326900000000002</v>
      </c>
      <c r="C810">
        <v>68.720500000000001</v>
      </c>
      <c r="D810">
        <v>25.73</v>
      </c>
      <c r="E810">
        <v>98.1</v>
      </c>
      <c r="F810">
        <v>36.055</v>
      </c>
      <c r="G810">
        <v>25.0244</v>
      </c>
      <c r="H810">
        <v>31.706299999999999</v>
      </c>
      <c r="I810">
        <v>101.6943</v>
      </c>
      <c r="J810">
        <v>38.17</v>
      </c>
      <c r="K810">
        <v>24.88</v>
      </c>
      <c r="L810">
        <v>76.752499999999998</v>
      </c>
    </row>
    <row r="811" spans="1:12">
      <c r="A811" s="1">
        <v>42594</v>
      </c>
      <c r="B811">
        <v>49.389800000000001</v>
      </c>
      <c r="C811">
        <v>68.355099999999993</v>
      </c>
      <c r="D811">
        <v>25.704000000000001</v>
      </c>
      <c r="E811">
        <v>97.74</v>
      </c>
      <c r="F811">
        <v>36.006999999999998</v>
      </c>
      <c r="G811">
        <v>24.941099999999999</v>
      </c>
      <c r="H811">
        <v>31.656199999999998</v>
      </c>
      <c r="I811">
        <v>101.7578</v>
      </c>
      <c r="J811">
        <v>37.979999999999997</v>
      </c>
      <c r="K811">
        <v>24.9</v>
      </c>
      <c r="L811">
        <v>76.574700000000007</v>
      </c>
    </row>
    <row r="812" spans="1:12">
      <c r="A812" s="1">
        <v>42593</v>
      </c>
      <c r="B812">
        <v>49.045099999999998</v>
      </c>
      <c r="C812">
        <v>68.107500000000002</v>
      </c>
      <c r="D812">
        <v>25.698</v>
      </c>
      <c r="E812">
        <v>96.96</v>
      </c>
      <c r="F812">
        <v>35.930999999999997</v>
      </c>
      <c r="G812">
        <v>24.840800000000002</v>
      </c>
      <c r="H812">
        <v>31.6998</v>
      </c>
      <c r="I812">
        <v>100.9259</v>
      </c>
      <c r="J812">
        <v>37.92</v>
      </c>
      <c r="K812">
        <v>24.94</v>
      </c>
      <c r="L812">
        <v>76.619600000000005</v>
      </c>
    </row>
    <row r="813" spans="1:12">
      <c r="A813" s="1">
        <v>42592</v>
      </c>
      <c r="B813">
        <v>49.029299999999999</v>
      </c>
      <c r="C813">
        <v>67.9208</v>
      </c>
      <c r="D813">
        <v>25.556999999999999</v>
      </c>
      <c r="E813">
        <v>96.76</v>
      </c>
      <c r="F813">
        <v>35.658000000000001</v>
      </c>
      <c r="G813">
        <v>24.560400000000001</v>
      </c>
      <c r="H813">
        <v>31.5425</v>
      </c>
      <c r="I813">
        <v>100.7637</v>
      </c>
      <c r="J813">
        <v>38.01</v>
      </c>
      <c r="K813">
        <v>24.81</v>
      </c>
      <c r="L813">
        <v>76.569400000000002</v>
      </c>
    </row>
    <row r="814" spans="1:12">
      <c r="A814" s="1">
        <v>42591</v>
      </c>
      <c r="B814">
        <v>49.802700000000002</v>
      </c>
      <c r="C814">
        <v>67.852900000000005</v>
      </c>
      <c r="D814">
        <v>25.527000000000001</v>
      </c>
      <c r="E814">
        <v>96.93</v>
      </c>
      <c r="F814">
        <v>35.633000000000003</v>
      </c>
      <c r="G814">
        <v>24.541699999999999</v>
      </c>
      <c r="H814">
        <v>31.588699999999999</v>
      </c>
      <c r="I814">
        <v>100.75709999999999</v>
      </c>
      <c r="J814">
        <v>38.01</v>
      </c>
      <c r="K814">
        <v>24.7</v>
      </c>
      <c r="L814">
        <v>76.540599999999998</v>
      </c>
    </row>
    <row r="815" spans="1:12">
      <c r="A815" s="1">
        <v>42590</v>
      </c>
      <c r="B815">
        <v>49.944099999999999</v>
      </c>
      <c r="C815">
        <v>68.352500000000006</v>
      </c>
      <c r="D815">
        <v>25.925999999999998</v>
      </c>
      <c r="E815">
        <v>98.46</v>
      </c>
      <c r="F815">
        <v>36.109000000000002</v>
      </c>
      <c r="G815">
        <v>24.912700000000001</v>
      </c>
      <c r="H815">
        <v>32.025100000000002</v>
      </c>
      <c r="I815">
        <v>101.8764</v>
      </c>
      <c r="J815">
        <v>38.42</v>
      </c>
      <c r="K815">
        <v>24.95</v>
      </c>
      <c r="L815">
        <v>77.324700000000007</v>
      </c>
    </row>
    <row r="816" spans="1:12">
      <c r="A816" s="1">
        <v>42587</v>
      </c>
      <c r="B816">
        <v>49.700600000000001</v>
      </c>
      <c r="C816">
        <v>68.696700000000007</v>
      </c>
      <c r="D816">
        <v>26.036000000000001</v>
      </c>
      <c r="E816">
        <v>99.03</v>
      </c>
      <c r="F816">
        <v>36.295999999999999</v>
      </c>
      <c r="G816">
        <v>24.996700000000001</v>
      </c>
      <c r="H816">
        <v>32.174700000000001</v>
      </c>
      <c r="I816">
        <v>101.7754</v>
      </c>
      <c r="J816">
        <v>38.700000000000003</v>
      </c>
      <c r="K816">
        <v>25.06</v>
      </c>
      <c r="L816">
        <v>77.747200000000007</v>
      </c>
    </row>
    <row r="817" spans="1:12">
      <c r="A817" s="1">
        <v>42586</v>
      </c>
      <c r="B817">
        <v>48.828800000000001</v>
      </c>
      <c r="C817">
        <v>68.177700000000002</v>
      </c>
      <c r="D817">
        <v>25.887</v>
      </c>
      <c r="E817">
        <v>98.12</v>
      </c>
      <c r="F817">
        <v>36.152999999999999</v>
      </c>
      <c r="G817">
        <v>24.959800000000001</v>
      </c>
      <c r="H817">
        <v>32.001600000000003</v>
      </c>
      <c r="I817">
        <v>100.9504</v>
      </c>
      <c r="J817">
        <v>38.43</v>
      </c>
      <c r="K817">
        <v>24.93</v>
      </c>
      <c r="L817">
        <v>77.415700000000001</v>
      </c>
    </row>
    <row r="818" spans="1:12">
      <c r="A818" s="1">
        <v>42585</v>
      </c>
      <c r="B818">
        <v>48.826500000000003</v>
      </c>
      <c r="C818">
        <v>67.430099999999996</v>
      </c>
      <c r="D818">
        <v>25.434999999999999</v>
      </c>
      <c r="E818">
        <v>96.72</v>
      </c>
      <c r="F818">
        <v>35.552999999999997</v>
      </c>
      <c r="G818">
        <v>24.472799999999999</v>
      </c>
      <c r="H818">
        <v>31.482900000000001</v>
      </c>
      <c r="I818">
        <v>99.980099999999993</v>
      </c>
      <c r="J818">
        <v>37.770000000000003</v>
      </c>
      <c r="K818">
        <v>24.58</v>
      </c>
      <c r="L818">
        <v>76.6387</v>
      </c>
    </row>
    <row r="819" spans="1:12">
      <c r="A819" s="1">
        <v>42584</v>
      </c>
      <c r="B819">
        <v>49.334600000000002</v>
      </c>
      <c r="C819">
        <v>67.457300000000004</v>
      </c>
      <c r="D819">
        <v>25.4</v>
      </c>
      <c r="E819">
        <v>96.42</v>
      </c>
      <c r="F819">
        <v>35.453000000000003</v>
      </c>
      <c r="G819">
        <v>24.488099999999999</v>
      </c>
      <c r="H819">
        <v>31.4438</v>
      </c>
      <c r="I819">
        <v>99.8292</v>
      </c>
      <c r="J819">
        <v>37.76</v>
      </c>
      <c r="K819">
        <v>24.51</v>
      </c>
      <c r="L819">
        <v>76.651899999999998</v>
      </c>
    </row>
    <row r="820" spans="1:12">
      <c r="A820" s="1">
        <v>42583</v>
      </c>
      <c r="B820">
        <v>49.342100000000002</v>
      </c>
      <c r="C820">
        <v>68.431399999999996</v>
      </c>
      <c r="D820">
        <v>25.71</v>
      </c>
      <c r="E820">
        <v>97.72</v>
      </c>
      <c r="F820">
        <v>35.871000000000002</v>
      </c>
      <c r="G820">
        <v>24.718299999999999</v>
      </c>
      <c r="H820">
        <v>31.81</v>
      </c>
      <c r="I820">
        <v>100.8874</v>
      </c>
      <c r="J820">
        <v>38.19</v>
      </c>
      <c r="K820">
        <v>24.77</v>
      </c>
      <c r="L820">
        <v>77.587599999999995</v>
      </c>
    </row>
    <row r="821" spans="1:12">
      <c r="A821" s="1">
        <v>42580</v>
      </c>
      <c r="B821">
        <v>49.232100000000003</v>
      </c>
      <c r="C821">
        <v>68.860500000000002</v>
      </c>
      <c r="D821">
        <v>25.798999999999999</v>
      </c>
      <c r="E821">
        <v>98.28</v>
      </c>
      <c r="F821">
        <v>35.994</v>
      </c>
      <c r="G821">
        <v>24.7559</v>
      </c>
      <c r="H821">
        <v>31.951499999999999</v>
      </c>
      <c r="I821">
        <v>101.7236</v>
      </c>
      <c r="J821">
        <v>38.4</v>
      </c>
      <c r="K821">
        <v>24.81</v>
      </c>
      <c r="L821">
        <v>78.414400000000001</v>
      </c>
    </row>
    <row r="822" spans="1:12">
      <c r="A822" s="1">
        <v>42579</v>
      </c>
      <c r="B822">
        <v>49.235599999999998</v>
      </c>
      <c r="C822">
        <v>68.306600000000003</v>
      </c>
      <c r="D822">
        <v>25.733000000000001</v>
      </c>
      <c r="E822">
        <v>98.35</v>
      </c>
      <c r="F822">
        <v>35.96</v>
      </c>
      <c r="G822">
        <v>24.887499999999999</v>
      </c>
      <c r="H822">
        <v>31.8126</v>
      </c>
      <c r="I822">
        <v>102.5459</v>
      </c>
      <c r="J822">
        <v>38.25</v>
      </c>
      <c r="K822">
        <v>24.7</v>
      </c>
      <c r="L822">
        <v>78.572100000000006</v>
      </c>
    </row>
    <row r="823" spans="1:12">
      <c r="A823" s="1">
        <v>42578</v>
      </c>
      <c r="B823">
        <v>48.953200000000002</v>
      </c>
      <c r="C823">
        <v>67.920299999999997</v>
      </c>
      <c r="D823">
        <v>25.725000000000001</v>
      </c>
      <c r="E823">
        <v>98.2</v>
      </c>
      <c r="F823">
        <v>35.951999999999998</v>
      </c>
      <c r="G823">
        <v>25.025500000000001</v>
      </c>
      <c r="H823">
        <v>31.718599999999999</v>
      </c>
      <c r="I823">
        <v>102.0322</v>
      </c>
      <c r="J823">
        <v>37.96</v>
      </c>
      <c r="K823">
        <v>24.67</v>
      </c>
      <c r="L823">
        <v>78.301299999999998</v>
      </c>
    </row>
    <row r="824" spans="1:12">
      <c r="A824" s="1">
        <v>42577</v>
      </c>
      <c r="B824">
        <v>48.7547</v>
      </c>
      <c r="C824">
        <v>67.634699999999995</v>
      </c>
      <c r="D824">
        <v>25.56</v>
      </c>
      <c r="E824">
        <v>97.44</v>
      </c>
      <c r="F824">
        <v>35.729999999999997</v>
      </c>
      <c r="G824">
        <v>24.896100000000001</v>
      </c>
      <c r="H824">
        <v>31.557500000000001</v>
      </c>
      <c r="I824">
        <v>101.6344</v>
      </c>
      <c r="J824">
        <v>37.82</v>
      </c>
      <c r="K824">
        <v>24.52</v>
      </c>
      <c r="L824">
        <v>77.740799999999993</v>
      </c>
    </row>
    <row r="825" spans="1:12">
      <c r="A825" s="1">
        <v>42576</v>
      </c>
      <c r="B825">
        <v>48.985700000000001</v>
      </c>
      <c r="C825">
        <v>67.2607</v>
      </c>
      <c r="D825">
        <v>25.477</v>
      </c>
      <c r="E825">
        <v>96.77</v>
      </c>
      <c r="F825">
        <v>35.432000000000002</v>
      </c>
      <c r="G825">
        <v>24.729600000000001</v>
      </c>
      <c r="H825">
        <v>31.339300000000001</v>
      </c>
      <c r="I825">
        <v>101.82040000000001</v>
      </c>
      <c r="J825">
        <v>37.67</v>
      </c>
      <c r="K825">
        <v>24.38</v>
      </c>
      <c r="L825">
        <v>77.222800000000007</v>
      </c>
    </row>
    <row r="826" spans="1:12">
      <c r="A826" s="1">
        <v>42573</v>
      </c>
      <c r="B826">
        <v>48.465800000000002</v>
      </c>
      <c r="C826">
        <v>67.597700000000003</v>
      </c>
      <c r="D826">
        <v>25.544</v>
      </c>
      <c r="E826">
        <v>97.32</v>
      </c>
      <c r="F826">
        <v>35.677999999999997</v>
      </c>
      <c r="G826">
        <v>24.8506</v>
      </c>
      <c r="H826">
        <v>31.477399999999999</v>
      </c>
      <c r="I826">
        <v>102.27930000000001</v>
      </c>
      <c r="J826">
        <v>37.869999999999997</v>
      </c>
      <c r="K826">
        <v>24.45</v>
      </c>
      <c r="L826">
        <v>77.664400000000001</v>
      </c>
    </row>
    <row r="827" spans="1:12">
      <c r="A827" s="1">
        <v>42572</v>
      </c>
      <c r="B827">
        <v>48.328099999999999</v>
      </c>
      <c r="C827">
        <v>67.334699999999998</v>
      </c>
      <c r="D827">
        <v>25.268000000000001</v>
      </c>
      <c r="E827">
        <v>96.43</v>
      </c>
      <c r="F827">
        <v>35.216000000000001</v>
      </c>
      <c r="G827">
        <v>24.5504</v>
      </c>
      <c r="H827">
        <v>31.197600000000001</v>
      </c>
      <c r="I827">
        <v>101.4866</v>
      </c>
      <c r="J827">
        <v>37.51</v>
      </c>
      <c r="K827">
        <v>24.17</v>
      </c>
      <c r="L827">
        <v>76.920400000000001</v>
      </c>
    </row>
    <row r="828" spans="1:12">
      <c r="A828" s="1">
        <v>42571</v>
      </c>
      <c r="B828">
        <v>48.496400000000001</v>
      </c>
      <c r="C828">
        <v>66.726100000000002</v>
      </c>
      <c r="D828">
        <v>25.16</v>
      </c>
      <c r="E828">
        <v>95.89</v>
      </c>
      <c r="F828">
        <v>35.045999999999999</v>
      </c>
      <c r="G828">
        <v>24.434799999999999</v>
      </c>
      <c r="H828">
        <v>31.033899999999999</v>
      </c>
      <c r="I828">
        <v>100.8493</v>
      </c>
      <c r="J828">
        <v>37.31</v>
      </c>
      <c r="K828">
        <v>24.07</v>
      </c>
      <c r="L828">
        <v>76.068799999999996</v>
      </c>
    </row>
    <row r="829" spans="1:12">
      <c r="A829" s="1">
        <v>42570</v>
      </c>
      <c r="B829">
        <v>48.177799999999998</v>
      </c>
      <c r="C829">
        <v>66.724199999999996</v>
      </c>
      <c r="D829">
        <v>25.233000000000001</v>
      </c>
      <c r="E829">
        <v>95.55</v>
      </c>
      <c r="F829">
        <v>35.173999999999999</v>
      </c>
      <c r="G829">
        <v>24.660900000000002</v>
      </c>
      <c r="H829">
        <v>31.0608</v>
      </c>
      <c r="I829">
        <v>101.0284</v>
      </c>
      <c r="J829">
        <v>37.32</v>
      </c>
      <c r="K829">
        <v>24.21</v>
      </c>
      <c r="L829">
        <v>76.091300000000004</v>
      </c>
    </row>
    <row r="830" spans="1:12">
      <c r="A830" s="1">
        <v>42569</v>
      </c>
      <c r="B830">
        <v>48.108699999999999</v>
      </c>
      <c r="C830">
        <v>66.227999999999994</v>
      </c>
      <c r="D830">
        <v>25.016999999999999</v>
      </c>
      <c r="E830">
        <v>94.55</v>
      </c>
      <c r="F830">
        <v>34.975000000000001</v>
      </c>
      <c r="G830">
        <v>24.4406</v>
      </c>
      <c r="H830">
        <v>30.813300000000002</v>
      </c>
      <c r="I830">
        <v>100.15949999999999</v>
      </c>
      <c r="J830">
        <v>36.97</v>
      </c>
      <c r="K830">
        <v>24.14</v>
      </c>
      <c r="L830">
        <v>75.494</v>
      </c>
    </row>
    <row r="831" spans="1:12">
      <c r="A831" s="1">
        <v>42566</v>
      </c>
      <c r="B831">
        <v>48.121400000000001</v>
      </c>
      <c r="C831">
        <v>66.193600000000004</v>
      </c>
      <c r="D831">
        <v>24.983000000000001</v>
      </c>
      <c r="E831">
        <v>94.4</v>
      </c>
      <c r="F831">
        <v>34.847999999999999</v>
      </c>
      <c r="G831">
        <v>24.333200000000001</v>
      </c>
      <c r="H831">
        <v>30.743200000000002</v>
      </c>
      <c r="I831">
        <v>100.0042</v>
      </c>
      <c r="J831">
        <v>36.9</v>
      </c>
      <c r="K831">
        <v>24.05</v>
      </c>
      <c r="L831">
        <v>75.312899999999999</v>
      </c>
    </row>
    <row r="832" spans="1:12">
      <c r="A832" s="1">
        <v>42565</v>
      </c>
      <c r="B832">
        <v>48.353200000000001</v>
      </c>
      <c r="C832">
        <v>66.410600000000002</v>
      </c>
      <c r="D832">
        <v>25.021000000000001</v>
      </c>
      <c r="E832">
        <v>94.91</v>
      </c>
      <c r="F832">
        <v>35.011000000000003</v>
      </c>
      <c r="G832">
        <v>24.419599999999999</v>
      </c>
      <c r="H832">
        <v>30.842300000000002</v>
      </c>
      <c r="I832">
        <v>100.30549999999999</v>
      </c>
      <c r="J832">
        <v>37.03</v>
      </c>
      <c r="K832">
        <v>24.13</v>
      </c>
      <c r="L832">
        <v>75.557100000000005</v>
      </c>
    </row>
    <row r="833" spans="1:12">
      <c r="A833" s="1">
        <v>42564</v>
      </c>
      <c r="B833">
        <v>48.161900000000003</v>
      </c>
      <c r="C833">
        <v>66.760499999999993</v>
      </c>
      <c r="D833">
        <v>25.077000000000002</v>
      </c>
      <c r="E833">
        <v>95.46</v>
      </c>
      <c r="F833">
        <v>35.037999999999997</v>
      </c>
      <c r="G833">
        <v>24.454999999999998</v>
      </c>
      <c r="H833">
        <v>30.926400000000001</v>
      </c>
      <c r="I833">
        <v>100.1729</v>
      </c>
      <c r="J833">
        <v>37.22</v>
      </c>
      <c r="K833">
        <v>24.23</v>
      </c>
      <c r="L833">
        <v>75.681399999999996</v>
      </c>
    </row>
    <row r="834" spans="1:12">
      <c r="A834" s="1">
        <v>42563</v>
      </c>
      <c r="B834">
        <v>48.377299999999998</v>
      </c>
      <c r="C834">
        <v>66.518299999999996</v>
      </c>
      <c r="D834">
        <v>24.872</v>
      </c>
      <c r="E834">
        <v>94.95</v>
      </c>
      <c r="F834">
        <v>34.774999999999999</v>
      </c>
      <c r="G834">
        <v>24.278700000000001</v>
      </c>
      <c r="H834">
        <v>30.8157</v>
      </c>
      <c r="I834">
        <v>99.321200000000005</v>
      </c>
      <c r="J834">
        <v>37.22</v>
      </c>
      <c r="K834">
        <v>24.08</v>
      </c>
      <c r="L834">
        <v>75.278899999999993</v>
      </c>
    </row>
    <row r="835" spans="1:12">
      <c r="A835" s="1">
        <v>42562</v>
      </c>
      <c r="B835">
        <v>48.122300000000003</v>
      </c>
      <c r="C835">
        <v>66.784300000000002</v>
      </c>
      <c r="D835">
        <v>25.097000000000001</v>
      </c>
      <c r="E835">
        <v>95.56</v>
      </c>
      <c r="F835">
        <v>34.869</v>
      </c>
      <c r="G835">
        <v>24.326000000000001</v>
      </c>
      <c r="H835">
        <v>30.891100000000002</v>
      </c>
      <c r="I835">
        <v>99.524100000000004</v>
      </c>
      <c r="J835">
        <v>37.4</v>
      </c>
      <c r="K835">
        <v>24.15</v>
      </c>
      <c r="L835">
        <v>75.587599999999995</v>
      </c>
    </row>
    <row r="836" spans="1:12">
      <c r="A836" s="1">
        <v>42559</v>
      </c>
      <c r="B836">
        <v>47.449100000000001</v>
      </c>
      <c r="C836">
        <v>66.7988</v>
      </c>
      <c r="D836">
        <v>25.010999999999999</v>
      </c>
      <c r="E836">
        <v>95.55</v>
      </c>
      <c r="F836">
        <v>34.604999999999997</v>
      </c>
      <c r="G836">
        <v>24.113700000000001</v>
      </c>
      <c r="H836">
        <v>30.775200000000002</v>
      </c>
      <c r="I836">
        <v>99.864000000000004</v>
      </c>
      <c r="J836">
        <v>37.369999999999997</v>
      </c>
      <c r="K836">
        <v>23.99</v>
      </c>
      <c r="L836">
        <v>75.270600000000002</v>
      </c>
    </row>
    <row r="837" spans="1:12">
      <c r="A837" s="1">
        <v>42558</v>
      </c>
      <c r="B837">
        <v>47.463799999999999</v>
      </c>
      <c r="C837">
        <v>66.153300000000002</v>
      </c>
      <c r="D837">
        <v>24.654</v>
      </c>
      <c r="E837">
        <v>94.6</v>
      </c>
      <c r="F837">
        <v>34.073999999999998</v>
      </c>
      <c r="G837">
        <v>23.781400000000001</v>
      </c>
      <c r="H837">
        <v>30.344200000000001</v>
      </c>
      <c r="I837">
        <v>98.7864</v>
      </c>
      <c r="J837">
        <v>37</v>
      </c>
      <c r="K837">
        <v>23.63</v>
      </c>
      <c r="L837">
        <v>74.807599999999994</v>
      </c>
    </row>
    <row r="838" spans="1:12">
      <c r="A838" s="1">
        <v>42556</v>
      </c>
      <c r="B838">
        <v>47.4557</v>
      </c>
      <c r="C838">
        <v>66.213300000000004</v>
      </c>
      <c r="D838">
        <v>24.635000000000002</v>
      </c>
      <c r="E838">
        <v>94.59</v>
      </c>
      <c r="F838">
        <v>34.137999999999998</v>
      </c>
      <c r="G838">
        <v>23.861000000000001</v>
      </c>
      <c r="H838">
        <v>30.364000000000001</v>
      </c>
      <c r="I838">
        <v>98.762200000000007</v>
      </c>
      <c r="J838">
        <v>36.869999999999997</v>
      </c>
      <c r="K838">
        <v>23.57</v>
      </c>
      <c r="L838">
        <v>74.808400000000006</v>
      </c>
    </row>
    <row r="839" spans="1:12">
      <c r="A839" s="1">
        <v>42555</v>
      </c>
      <c r="B839">
        <v>47.6252</v>
      </c>
      <c r="C839">
        <v>66.480099999999993</v>
      </c>
      <c r="D839">
        <v>24.614000000000001</v>
      </c>
      <c r="E839">
        <v>94.27</v>
      </c>
      <c r="F839">
        <v>34.146999999999998</v>
      </c>
      <c r="G839">
        <v>23.9956</v>
      </c>
      <c r="H839">
        <v>30.430399999999999</v>
      </c>
      <c r="I839">
        <v>99.134399999999999</v>
      </c>
      <c r="J839">
        <v>36.82</v>
      </c>
      <c r="K839">
        <v>23.59</v>
      </c>
      <c r="L839">
        <v>74.767200000000003</v>
      </c>
    </row>
    <row r="840" spans="1:12">
      <c r="A840" s="1">
        <v>42552</v>
      </c>
      <c r="B840">
        <v>47.4283</v>
      </c>
      <c r="C840">
        <v>66.727599999999995</v>
      </c>
      <c r="D840">
        <v>24.736000000000001</v>
      </c>
      <c r="E840">
        <v>94.55</v>
      </c>
      <c r="F840">
        <v>34.289000000000001</v>
      </c>
      <c r="G840">
        <v>24.110600000000002</v>
      </c>
      <c r="H840">
        <v>30.507899999999999</v>
      </c>
      <c r="I840">
        <v>99.052000000000007</v>
      </c>
      <c r="J840">
        <v>37.06</v>
      </c>
      <c r="K840">
        <v>23.76</v>
      </c>
      <c r="L840">
        <v>75.024299999999997</v>
      </c>
    </row>
    <row r="841" spans="1:12">
      <c r="A841" s="1">
        <v>42551</v>
      </c>
      <c r="B841">
        <v>46.961500000000001</v>
      </c>
      <c r="C841">
        <v>66.272099999999995</v>
      </c>
      <c r="D841">
        <v>24.62</v>
      </c>
      <c r="E841">
        <v>93.89</v>
      </c>
      <c r="F841">
        <v>34.070999999999998</v>
      </c>
      <c r="G841">
        <v>23.907699999999998</v>
      </c>
      <c r="H841">
        <v>30.3748</v>
      </c>
      <c r="I841">
        <v>97.736699999999999</v>
      </c>
      <c r="J841">
        <v>36.85</v>
      </c>
      <c r="K841">
        <v>23.68</v>
      </c>
      <c r="L841">
        <v>74.425899999999999</v>
      </c>
    </row>
    <row r="842" spans="1:12">
      <c r="A842" s="1">
        <v>42550</v>
      </c>
      <c r="B842">
        <v>46.515700000000002</v>
      </c>
      <c r="C842">
        <v>65.499600000000001</v>
      </c>
      <c r="D842">
        <v>24.381</v>
      </c>
      <c r="E842">
        <v>93.18</v>
      </c>
      <c r="F842">
        <v>33.906999999999996</v>
      </c>
      <c r="G842">
        <v>23.5915</v>
      </c>
      <c r="H842">
        <v>30.1587</v>
      </c>
      <c r="I842">
        <v>97.1541</v>
      </c>
      <c r="J842">
        <v>36.53</v>
      </c>
      <c r="K842">
        <v>23.6</v>
      </c>
      <c r="L842">
        <v>74.243399999999994</v>
      </c>
    </row>
    <row r="843" spans="1:12">
      <c r="A843" s="1">
        <v>42549</v>
      </c>
      <c r="B843">
        <v>45.984699999999997</v>
      </c>
      <c r="C843">
        <v>65.128100000000003</v>
      </c>
      <c r="D843">
        <v>24.242000000000001</v>
      </c>
      <c r="E843">
        <v>92.43</v>
      </c>
      <c r="F843">
        <v>33.545999999999999</v>
      </c>
      <c r="G843">
        <v>23.358000000000001</v>
      </c>
      <c r="H843">
        <v>29.924900000000001</v>
      </c>
      <c r="I843">
        <v>96.531400000000005</v>
      </c>
      <c r="J843">
        <v>36.21</v>
      </c>
      <c r="K843">
        <v>23.31</v>
      </c>
      <c r="L843">
        <v>73.833500000000001</v>
      </c>
    </row>
    <row r="844" spans="1:12">
      <c r="A844" s="1">
        <v>42548</v>
      </c>
      <c r="B844">
        <v>45.915999999999997</v>
      </c>
      <c r="C844">
        <v>64.456900000000005</v>
      </c>
      <c r="D844">
        <v>24.004999999999999</v>
      </c>
      <c r="E844">
        <v>91.58</v>
      </c>
      <c r="F844">
        <v>33.302999999999997</v>
      </c>
      <c r="G844">
        <v>23.092600000000001</v>
      </c>
      <c r="H844">
        <v>29.7087</v>
      </c>
      <c r="I844">
        <v>95.432199999999995</v>
      </c>
      <c r="J844">
        <v>35.799999999999997</v>
      </c>
      <c r="K844">
        <v>23.04</v>
      </c>
      <c r="L844">
        <v>72.795599999999993</v>
      </c>
    </row>
    <row r="845" spans="1:12">
      <c r="A845" s="1">
        <v>42545</v>
      </c>
      <c r="B845">
        <v>45.833300000000001</v>
      </c>
      <c r="C845">
        <v>64.150400000000005</v>
      </c>
      <c r="D845">
        <v>23.925999999999998</v>
      </c>
      <c r="E845">
        <v>90.67</v>
      </c>
      <c r="F845">
        <v>33.155999999999999</v>
      </c>
      <c r="G845">
        <v>23.0761</v>
      </c>
      <c r="H845">
        <v>29.613800000000001</v>
      </c>
      <c r="I845">
        <v>94.577299999999994</v>
      </c>
      <c r="J845">
        <v>35.520000000000003</v>
      </c>
      <c r="K845">
        <v>22.95</v>
      </c>
      <c r="L845">
        <v>72.407799999999995</v>
      </c>
    </row>
    <row r="846" spans="1:12">
      <c r="A846" s="1">
        <v>42544</v>
      </c>
      <c r="B846">
        <v>46.729300000000002</v>
      </c>
      <c r="C846">
        <v>63.282200000000003</v>
      </c>
      <c r="D846">
        <v>23.73</v>
      </c>
      <c r="E846">
        <v>89.12</v>
      </c>
      <c r="F846">
        <v>33.031999999999996</v>
      </c>
      <c r="G846">
        <v>22.975899999999999</v>
      </c>
      <c r="H846">
        <v>29.472799999999999</v>
      </c>
      <c r="I846">
        <v>94.103999999999999</v>
      </c>
      <c r="J846">
        <v>35.07</v>
      </c>
      <c r="K846">
        <v>22.96</v>
      </c>
      <c r="L846">
        <v>71.645899999999997</v>
      </c>
    </row>
    <row r="847" spans="1:12">
      <c r="A847" s="1">
        <v>42543</v>
      </c>
      <c r="B847">
        <v>46.342300000000002</v>
      </c>
      <c r="C847">
        <v>63.759399999999999</v>
      </c>
      <c r="D847">
        <v>24.068999999999999</v>
      </c>
      <c r="E847">
        <v>89.82</v>
      </c>
      <c r="F847">
        <v>33.720999999999997</v>
      </c>
      <c r="G847">
        <v>23.511500000000002</v>
      </c>
      <c r="H847">
        <v>30.0136</v>
      </c>
      <c r="I847">
        <v>95.257999999999996</v>
      </c>
      <c r="J847">
        <v>35.380000000000003</v>
      </c>
      <c r="K847">
        <v>23.44</v>
      </c>
      <c r="L847">
        <v>72.424199999999999</v>
      </c>
    </row>
    <row r="848" spans="1:12">
      <c r="A848" s="1">
        <v>42542</v>
      </c>
      <c r="B848">
        <v>46.415999999999997</v>
      </c>
      <c r="C848">
        <v>63.770099999999999</v>
      </c>
      <c r="D848">
        <v>23.896000000000001</v>
      </c>
      <c r="E848">
        <v>89.74</v>
      </c>
      <c r="F848">
        <v>33.412999999999997</v>
      </c>
      <c r="G848">
        <v>23.329000000000001</v>
      </c>
      <c r="H848">
        <v>29.831199999999999</v>
      </c>
      <c r="I848">
        <v>95.178600000000003</v>
      </c>
      <c r="J848">
        <v>35.33</v>
      </c>
      <c r="K848">
        <v>23.27</v>
      </c>
      <c r="L848">
        <v>72.416300000000007</v>
      </c>
    </row>
    <row r="849" spans="1:12">
      <c r="A849" s="1">
        <v>42541</v>
      </c>
      <c r="B849">
        <v>46.531100000000002</v>
      </c>
      <c r="C849">
        <v>63.920499999999997</v>
      </c>
      <c r="D849">
        <v>23.946000000000002</v>
      </c>
      <c r="E849">
        <v>89.91</v>
      </c>
      <c r="F849">
        <v>33.46</v>
      </c>
      <c r="G849">
        <v>23.395199999999999</v>
      </c>
      <c r="H849">
        <v>29.932300000000001</v>
      </c>
      <c r="I849">
        <v>95.3215</v>
      </c>
      <c r="J849">
        <v>35.549999999999997</v>
      </c>
      <c r="K849">
        <v>23.34</v>
      </c>
      <c r="L849">
        <v>72.840900000000005</v>
      </c>
    </row>
    <row r="850" spans="1:12">
      <c r="A850" s="1">
        <v>42538</v>
      </c>
      <c r="B850">
        <v>46.1265</v>
      </c>
      <c r="C850">
        <v>63.969700000000003</v>
      </c>
      <c r="D850">
        <v>23.966000000000001</v>
      </c>
      <c r="E850">
        <v>89.67</v>
      </c>
      <c r="F850">
        <v>33.543999999999997</v>
      </c>
      <c r="G850">
        <v>23.463100000000001</v>
      </c>
      <c r="H850">
        <v>29.963200000000001</v>
      </c>
      <c r="I850">
        <v>95.761099999999999</v>
      </c>
      <c r="J850">
        <v>35.409999999999997</v>
      </c>
      <c r="K850">
        <v>23.34</v>
      </c>
      <c r="L850">
        <v>72.661500000000004</v>
      </c>
    </row>
    <row r="851" spans="1:12">
      <c r="A851" s="1">
        <v>42537</v>
      </c>
      <c r="B851">
        <v>46.038400000000003</v>
      </c>
      <c r="C851">
        <v>63.933399999999999</v>
      </c>
      <c r="D851">
        <v>23.754999999999999</v>
      </c>
      <c r="E851">
        <v>89.38</v>
      </c>
      <c r="F851">
        <v>33.378</v>
      </c>
      <c r="G851">
        <v>23.3232</v>
      </c>
      <c r="H851">
        <v>29.730499999999999</v>
      </c>
      <c r="I851">
        <v>95.742900000000006</v>
      </c>
      <c r="J851">
        <v>35.39</v>
      </c>
      <c r="K851">
        <v>23.19</v>
      </c>
      <c r="L851">
        <v>72.593900000000005</v>
      </c>
    </row>
    <row r="852" spans="1:12">
      <c r="A852" s="1">
        <v>42536</v>
      </c>
      <c r="B852">
        <v>46.426000000000002</v>
      </c>
      <c r="C852">
        <v>63.833399999999997</v>
      </c>
      <c r="D852">
        <v>23.664999999999999</v>
      </c>
      <c r="E852">
        <v>89.4</v>
      </c>
      <c r="F852">
        <v>33.316000000000003</v>
      </c>
      <c r="G852">
        <v>23.2514</v>
      </c>
      <c r="H852">
        <v>29.704899999999999</v>
      </c>
      <c r="I852">
        <v>95.784400000000005</v>
      </c>
      <c r="J852">
        <v>35.36</v>
      </c>
      <c r="K852">
        <v>23.08</v>
      </c>
      <c r="L852">
        <v>72.61</v>
      </c>
    </row>
    <row r="853" spans="1:12">
      <c r="A853" s="1">
        <v>42535</v>
      </c>
      <c r="B853">
        <v>45.9923</v>
      </c>
      <c r="C853">
        <v>64.461799999999997</v>
      </c>
      <c r="D853">
        <v>23.811</v>
      </c>
      <c r="E853">
        <v>89.59</v>
      </c>
      <c r="F853">
        <v>33.564</v>
      </c>
      <c r="G853">
        <v>23.3598</v>
      </c>
      <c r="H853">
        <v>29.915299999999998</v>
      </c>
      <c r="I853">
        <v>96.192999999999998</v>
      </c>
      <c r="J853">
        <v>35.68</v>
      </c>
      <c r="K853">
        <v>23.27</v>
      </c>
      <c r="L853">
        <v>73.060199999999995</v>
      </c>
    </row>
    <row r="854" spans="1:12">
      <c r="A854" s="1">
        <v>42534</v>
      </c>
      <c r="B854">
        <v>45.975200000000001</v>
      </c>
      <c r="C854">
        <v>64.334100000000007</v>
      </c>
      <c r="D854">
        <v>23.55</v>
      </c>
      <c r="E854">
        <v>88.95</v>
      </c>
      <c r="F854">
        <v>33.134999999999998</v>
      </c>
      <c r="G854">
        <v>23.066800000000001</v>
      </c>
      <c r="H854">
        <v>29.700199999999999</v>
      </c>
      <c r="I854">
        <v>95.605599999999995</v>
      </c>
      <c r="J854">
        <v>35.42</v>
      </c>
      <c r="K854">
        <v>23.03</v>
      </c>
      <c r="L854">
        <v>72.701300000000003</v>
      </c>
    </row>
    <row r="855" spans="1:12">
      <c r="A855" s="1">
        <v>42531</v>
      </c>
      <c r="B855">
        <v>46.262900000000002</v>
      </c>
      <c r="C855">
        <v>64.2727</v>
      </c>
      <c r="D855">
        <v>23.527999999999999</v>
      </c>
      <c r="E855">
        <v>88.61</v>
      </c>
      <c r="F855">
        <v>33.094999999999999</v>
      </c>
      <c r="G855">
        <v>22.998999999999999</v>
      </c>
      <c r="H855">
        <v>29.720300000000002</v>
      </c>
      <c r="I855">
        <v>95.692999999999998</v>
      </c>
      <c r="J855">
        <v>35.369999999999997</v>
      </c>
      <c r="K855">
        <v>23.06</v>
      </c>
      <c r="L855">
        <v>72.871899999999997</v>
      </c>
    </row>
    <row r="856" spans="1:12">
      <c r="A856" s="1">
        <v>42530</v>
      </c>
      <c r="B856">
        <v>46.427799999999998</v>
      </c>
      <c r="C856">
        <v>64.518500000000003</v>
      </c>
      <c r="D856">
        <v>23.658000000000001</v>
      </c>
      <c r="E856">
        <v>88.96</v>
      </c>
      <c r="F856">
        <v>33.311999999999998</v>
      </c>
      <c r="G856">
        <v>23.172000000000001</v>
      </c>
      <c r="H856">
        <v>29.830500000000001</v>
      </c>
      <c r="I856">
        <v>96.178100000000001</v>
      </c>
      <c r="J856">
        <v>35.46</v>
      </c>
      <c r="K856">
        <v>23.2</v>
      </c>
      <c r="L856">
        <v>72.993899999999996</v>
      </c>
    </row>
    <row r="857" spans="1:12">
      <c r="A857" s="1">
        <v>42529</v>
      </c>
      <c r="B857">
        <v>46.798699999999997</v>
      </c>
      <c r="C857">
        <v>64.954400000000007</v>
      </c>
      <c r="D857">
        <v>23.72</v>
      </c>
      <c r="E857">
        <v>89.06</v>
      </c>
      <c r="F857">
        <v>33.502000000000002</v>
      </c>
      <c r="G857">
        <v>23.301400000000001</v>
      </c>
      <c r="H857">
        <v>29.989699999999999</v>
      </c>
      <c r="I857">
        <v>96.275300000000001</v>
      </c>
      <c r="J857">
        <v>35.61</v>
      </c>
      <c r="K857">
        <v>23.33</v>
      </c>
      <c r="L857">
        <v>73.154300000000006</v>
      </c>
    </row>
    <row r="858" spans="1:12">
      <c r="A858" s="1">
        <v>42528</v>
      </c>
      <c r="B858">
        <v>46.7395</v>
      </c>
      <c r="C858">
        <v>65.250799999999998</v>
      </c>
      <c r="D858">
        <v>23.826999999999998</v>
      </c>
      <c r="E858">
        <v>89.14</v>
      </c>
      <c r="F858">
        <v>33.692</v>
      </c>
      <c r="G858">
        <v>23.417100000000001</v>
      </c>
      <c r="H858">
        <v>30.168299999999999</v>
      </c>
      <c r="I858">
        <v>96.881500000000003</v>
      </c>
      <c r="J858">
        <v>35.74</v>
      </c>
      <c r="K858">
        <v>23.45</v>
      </c>
      <c r="L858">
        <v>73.212000000000003</v>
      </c>
    </row>
    <row r="859" spans="1:12">
      <c r="A859" s="1">
        <v>42527</v>
      </c>
      <c r="B859">
        <v>46.437399999999997</v>
      </c>
      <c r="C859">
        <v>65.0124</v>
      </c>
      <c r="D859">
        <v>23.71</v>
      </c>
      <c r="E859">
        <v>88.3</v>
      </c>
      <c r="F859">
        <v>33.616999999999997</v>
      </c>
      <c r="G859">
        <v>23.279599999999999</v>
      </c>
      <c r="H859">
        <v>30.0761</v>
      </c>
      <c r="I859">
        <v>97.0077</v>
      </c>
      <c r="J859">
        <v>35.479999999999997</v>
      </c>
      <c r="K859">
        <v>23.38</v>
      </c>
      <c r="L859">
        <v>73.004000000000005</v>
      </c>
    </row>
    <row r="860" spans="1:12">
      <c r="A860" s="1">
        <v>42524</v>
      </c>
      <c r="B860">
        <v>46.4983</v>
      </c>
      <c r="C860">
        <v>64.539500000000004</v>
      </c>
      <c r="D860">
        <v>23.512</v>
      </c>
      <c r="E860">
        <v>87.61</v>
      </c>
      <c r="F860">
        <v>33.301000000000002</v>
      </c>
      <c r="G860">
        <v>23.030799999999999</v>
      </c>
      <c r="H860">
        <v>29.8964</v>
      </c>
      <c r="I860">
        <v>96.209100000000007</v>
      </c>
      <c r="J860">
        <v>35.31</v>
      </c>
      <c r="K860">
        <v>23.25</v>
      </c>
      <c r="L860">
        <v>72.660399999999996</v>
      </c>
    </row>
    <row r="861" spans="1:12">
      <c r="A861" s="1">
        <v>42523</v>
      </c>
      <c r="B861">
        <v>46.477200000000003</v>
      </c>
      <c r="C861">
        <v>64.485100000000003</v>
      </c>
      <c r="D861">
        <v>23.492000000000001</v>
      </c>
      <c r="E861">
        <v>87.45</v>
      </c>
      <c r="F861">
        <v>33.368000000000002</v>
      </c>
      <c r="G861">
        <v>22.976199999999999</v>
      </c>
      <c r="H861">
        <v>29.892600000000002</v>
      </c>
      <c r="I861">
        <v>96.294399999999996</v>
      </c>
      <c r="J861">
        <v>35.29</v>
      </c>
      <c r="K861">
        <v>23.31</v>
      </c>
      <c r="L861">
        <v>72.826300000000003</v>
      </c>
    </row>
    <row r="862" spans="1:12">
      <c r="A862" s="1">
        <v>42522</v>
      </c>
      <c r="B862">
        <v>46.2012</v>
      </c>
      <c r="C862">
        <v>64.254900000000006</v>
      </c>
      <c r="D862">
        <v>23.481999999999999</v>
      </c>
      <c r="E862">
        <v>87.58</v>
      </c>
      <c r="F862">
        <v>33.316000000000003</v>
      </c>
      <c r="G862">
        <v>23.0276</v>
      </c>
      <c r="H862">
        <v>29.889399999999998</v>
      </c>
      <c r="I862">
        <v>96.100099999999998</v>
      </c>
      <c r="J862">
        <v>35.28</v>
      </c>
      <c r="K862">
        <v>23.3</v>
      </c>
      <c r="L862">
        <v>72.767200000000003</v>
      </c>
    </row>
    <row r="863" spans="1:12">
      <c r="A863" s="1">
        <v>42521</v>
      </c>
      <c r="B863">
        <v>46.188099999999999</v>
      </c>
      <c r="C863">
        <v>63.731400000000001</v>
      </c>
      <c r="D863">
        <v>23.292000000000002</v>
      </c>
      <c r="E863">
        <v>87.13</v>
      </c>
      <c r="F863">
        <v>33.094000000000001</v>
      </c>
      <c r="G863">
        <v>22.897300000000001</v>
      </c>
      <c r="H863">
        <v>29.746400000000001</v>
      </c>
      <c r="I863">
        <v>95.845699999999994</v>
      </c>
      <c r="J863">
        <v>35.19</v>
      </c>
      <c r="K863">
        <v>23.15</v>
      </c>
      <c r="L863">
        <v>72.525900000000007</v>
      </c>
    </row>
    <row r="864" spans="1:12">
      <c r="A864" s="1">
        <v>42520</v>
      </c>
      <c r="B864">
        <v>46.196800000000003</v>
      </c>
      <c r="C864">
        <v>63.629399999999997</v>
      </c>
      <c r="D864">
        <v>23.352</v>
      </c>
      <c r="E864">
        <v>87.11</v>
      </c>
      <c r="F864">
        <v>33.082999999999998</v>
      </c>
      <c r="G864">
        <v>22.9329</v>
      </c>
      <c r="H864">
        <v>29.736999999999998</v>
      </c>
      <c r="I864">
        <v>95.724900000000005</v>
      </c>
      <c r="J864">
        <v>35.18</v>
      </c>
      <c r="K864">
        <v>23.11</v>
      </c>
      <c r="L864">
        <v>72.229100000000003</v>
      </c>
    </row>
    <row r="865" spans="1:12">
      <c r="A865" s="1">
        <v>42517</v>
      </c>
      <c r="B865">
        <v>45.889099999999999</v>
      </c>
      <c r="C865">
        <v>63.698999999999998</v>
      </c>
      <c r="D865">
        <v>23.434000000000001</v>
      </c>
      <c r="E865">
        <v>86.9</v>
      </c>
      <c r="F865">
        <v>33.094000000000001</v>
      </c>
      <c r="G865">
        <v>22.858899999999998</v>
      </c>
      <c r="H865">
        <v>29.782599999999999</v>
      </c>
      <c r="I865">
        <v>95.401300000000006</v>
      </c>
      <c r="J865">
        <v>35.19</v>
      </c>
      <c r="K865">
        <v>23.12</v>
      </c>
      <c r="L865">
        <v>72.470200000000006</v>
      </c>
    </row>
    <row r="866" spans="1:12">
      <c r="A866" s="1">
        <v>42516</v>
      </c>
      <c r="B866">
        <v>45.456800000000001</v>
      </c>
      <c r="C866">
        <v>63.0822</v>
      </c>
      <c r="D866">
        <v>23.373999999999999</v>
      </c>
      <c r="E866">
        <v>86.81</v>
      </c>
      <c r="F866">
        <v>33.031999999999996</v>
      </c>
      <c r="G866">
        <v>22.8216</v>
      </c>
      <c r="H866">
        <v>29.685400000000001</v>
      </c>
      <c r="I866">
        <v>95.183300000000003</v>
      </c>
      <c r="J866">
        <v>35.049999999999997</v>
      </c>
      <c r="K866">
        <v>23.02</v>
      </c>
      <c r="L866">
        <v>72.180999999999997</v>
      </c>
    </row>
    <row r="867" spans="1:12">
      <c r="A867" s="1">
        <v>42515</v>
      </c>
      <c r="B867">
        <v>44.8568</v>
      </c>
      <c r="C867">
        <v>62.9955</v>
      </c>
      <c r="D867">
        <v>23.013999999999999</v>
      </c>
      <c r="E867">
        <v>86.44</v>
      </c>
      <c r="F867">
        <v>32.625999999999998</v>
      </c>
      <c r="G867">
        <v>22.622900000000001</v>
      </c>
      <c r="H867">
        <v>29.3126</v>
      </c>
      <c r="I867">
        <v>94.812299999999993</v>
      </c>
      <c r="J867">
        <v>34.72</v>
      </c>
      <c r="K867">
        <v>22.8</v>
      </c>
      <c r="L867">
        <v>71.841800000000006</v>
      </c>
    </row>
    <row r="868" spans="1:12">
      <c r="A868" s="1">
        <v>42514</v>
      </c>
      <c r="B868">
        <v>43.906399999999998</v>
      </c>
      <c r="C868">
        <v>62.0379</v>
      </c>
      <c r="D868">
        <v>22.759</v>
      </c>
      <c r="E868">
        <v>85.69</v>
      </c>
      <c r="F868">
        <v>32.159999999999997</v>
      </c>
      <c r="G868">
        <v>22.192299999999999</v>
      </c>
      <c r="H868">
        <v>28.9634</v>
      </c>
      <c r="I868">
        <v>94.044899999999998</v>
      </c>
      <c r="J868">
        <v>34.44</v>
      </c>
      <c r="K868">
        <v>22.51</v>
      </c>
      <c r="L868">
        <v>71.373500000000007</v>
      </c>
    </row>
    <row r="869" spans="1:12">
      <c r="A869" s="1">
        <v>42513</v>
      </c>
      <c r="B869">
        <v>43.858499999999999</v>
      </c>
      <c r="C869">
        <v>61.324800000000003</v>
      </c>
      <c r="D869">
        <v>22.338000000000001</v>
      </c>
      <c r="E869">
        <v>85.19</v>
      </c>
      <c r="F869">
        <v>31.420999999999999</v>
      </c>
      <c r="G869">
        <v>21.6877</v>
      </c>
      <c r="H869">
        <v>28.401299999999999</v>
      </c>
      <c r="I869">
        <v>93.429400000000001</v>
      </c>
      <c r="J869">
        <v>34.08</v>
      </c>
      <c r="K869">
        <v>22.08</v>
      </c>
      <c r="L869">
        <v>70.8262</v>
      </c>
    </row>
    <row r="870" spans="1:12">
      <c r="A870" s="1">
        <v>42510</v>
      </c>
      <c r="B870">
        <v>44.044499999999999</v>
      </c>
      <c r="C870">
        <v>61.600900000000003</v>
      </c>
      <c r="D870">
        <v>22.350999999999999</v>
      </c>
      <c r="E870">
        <v>85.88</v>
      </c>
      <c r="F870">
        <v>31.454999999999998</v>
      </c>
      <c r="G870">
        <v>21.709800000000001</v>
      </c>
      <c r="H870">
        <v>28.395299999999999</v>
      </c>
      <c r="I870">
        <v>93.915999999999997</v>
      </c>
      <c r="J870">
        <v>34.200000000000003</v>
      </c>
      <c r="K870">
        <v>22.09</v>
      </c>
      <c r="L870">
        <v>70.816900000000004</v>
      </c>
    </row>
    <row r="871" spans="1:12">
      <c r="A871" s="1">
        <v>42509</v>
      </c>
      <c r="B871">
        <v>44.309800000000003</v>
      </c>
      <c r="C871">
        <v>61.786900000000003</v>
      </c>
      <c r="D871">
        <v>22.486999999999998</v>
      </c>
      <c r="E871">
        <v>86.15</v>
      </c>
      <c r="F871">
        <v>31.550999999999998</v>
      </c>
      <c r="G871">
        <v>21.773199999999999</v>
      </c>
      <c r="H871">
        <v>28.5397</v>
      </c>
      <c r="I871">
        <v>93.4358</v>
      </c>
      <c r="J871">
        <v>34.29</v>
      </c>
      <c r="K871">
        <v>22.14</v>
      </c>
      <c r="L871">
        <v>70.953000000000003</v>
      </c>
    </row>
    <row r="872" spans="1:12">
      <c r="A872" s="1">
        <v>42508</v>
      </c>
      <c r="B872">
        <v>44.679299999999998</v>
      </c>
      <c r="C872">
        <v>62.103700000000003</v>
      </c>
      <c r="D872">
        <v>22.713000000000001</v>
      </c>
      <c r="E872">
        <v>87.15</v>
      </c>
      <c r="F872">
        <v>31.757000000000001</v>
      </c>
      <c r="G872">
        <v>21.880400000000002</v>
      </c>
      <c r="H872">
        <v>28.629799999999999</v>
      </c>
      <c r="I872">
        <v>93.562399999999997</v>
      </c>
      <c r="J872">
        <v>34.56</v>
      </c>
      <c r="K872">
        <v>22.24</v>
      </c>
      <c r="L872">
        <v>71.319500000000005</v>
      </c>
    </row>
    <row r="873" spans="1:12">
      <c r="A873" s="1">
        <v>42507</v>
      </c>
      <c r="B873">
        <v>44.726700000000001</v>
      </c>
      <c r="C873">
        <v>62.895400000000002</v>
      </c>
      <c r="D873">
        <v>22.847999999999999</v>
      </c>
      <c r="E873">
        <v>87.85</v>
      </c>
      <c r="F873">
        <v>32.064999999999998</v>
      </c>
      <c r="G873">
        <v>22.1812</v>
      </c>
      <c r="H873">
        <v>28.9085</v>
      </c>
      <c r="I873">
        <v>94.751099999999994</v>
      </c>
      <c r="J873">
        <v>34.94</v>
      </c>
      <c r="K873">
        <v>22.4</v>
      </c>
      <c r="L873">
        <v>71.887500000000003</v>
      </c>
    </row>
    <row r="874" spans="1:12">
      <c r="A874" s="1">
        <v>42506</v>
      </c>
      <c r="B874">
        <v>44.689799999999998</v>
      </c>
      <c r="C874">
        <v>62.8992</v>
      </c>
      <c r="D874">
        <v>22.87</v>
      </c>
      <c r="E874">
        <v>87.71</v>
      </c>
      <c r="F874">
        <v>32.143000000000001</v>
      </c>
      <c r="G874">
        <v>22.2651</v>
      </c>
      <c r="H874">
        <v>28.988499999999998</v>
      </c>
      <c r="I874">
        <v>95.005499999999998</v>
      </c>
      <c r="J874">
        <v>34.96</v>
      </c>
      <c r="K874">
        <v>22.51</v>
      </c>
      <c r="L874">
        <v>72.027900000000002</v>
      </c>
    </row>
    <row r="875" spans="1:12">
      <c r="A875" s="1">
        <v>42503</v>
      </c>
      <c r="B875">
        <v>44.522100000000002</v>
      </c>
      <c r="C875">
        <v>62.845999999999997</v>
      </c>
      <c r="D875">
        <v>22.786999999999999</v>
      </c>
      <c r="E875">
        <v>87.59</v>
      </c>
      <c r="F875">
        <v>32.039000000000001</v>
      </c>
      <c r="G875">
        <v>22.121300000000002</v>
      </c>
      <c r="H875">
        <v>28.873699999999999</v>
      </c>
      <c r="I875">
        <v>94.718999999999994</v>
      </c>
      <c r="J875">
        <v>34.799999999999997</v>
      </c>
      <c r="K875">
        <v>22.38</v>
      </c>
      <c r="L875">
        <v>71.864699999999999</v>
      </c>
    </row>
    <row r="876" spans="1:12">
      <c r="A876" s="1">
        <v>42502</v>
      </c>
      <c r="B876">
        <v>44.712699999999998</v>
      </c>
      <c r="C876">
        <v>62.8613</v>
      </c>
      <c r="D876">
        <v>22.774999999999999</v>
      </c>
      <c r="E876">
        <v>87.65</v>
      </c>
      <c r="F876">
        <v>31.901</v>
      </c>
      <c r="G876">
        <v>22.1585</v>
      </c>
      <c r="H876">
        <v>28.805299999999999</v>
      </c>
      <c r="I876">
        <v>94.847499999999997</v>
      </c>
      <c r="J876">
        <v>34.85</v>
      </c>
      <c r="K876">
        <v>22.28</v>
      </c>
      <c r="L876">
        <v>71.425200000000004</v>
      </c>
    </row>
    <row r="877" spans="1:12">
      <c r="A877" s="1">
        <v>42501</v>
      </c>
      <c r="B877">
        <v>44.375799999999998</v>
      </c>
      <c r="C877">
        <v>62.919800000000002</v>
      </c>
      <c r="D877">
        <v>22.896999999999998</v>
      </c>
      <c r="E877">
        <v>87.35</v>
      </c>
      <c r="F877">
        <v>32.121000000000002</v>
      </c>
      <c r="G877">
        <v>22.316199999999998</v>
      </c>
      <c r="H877">
        <v>29.037500000000001</v>
      </c>
      <c r="I877">
        <v>95.027699999999996</v>
      </c>
      <c r="J877">
        <v>34.97</v>
      </c>
      <c r="K877">
        <v>22.44</v>
      </c>
      <c r="L877">
        <v>71.7029</v>
      </c>
    </row>
    <row r="878" spans="1:12">
      <c r="A878" s="1">
        <v>42500</v>
      </c>
      <c r="B878">
        <v>44.447699999999998</v>
      </c>
      <c r="C878">
        <v>62.514099999999999</v>
      </c>
      <c r="D878">
        <v>22.713999999999999</v>
      </c>
      <c r="E878">
        <v>86.26</v>
      </c>
      <c r="F878">
        <v>31.876999999999999</v>
      </c>
      <c r="G878">
        <v>22.162800000000001</v>
      </c>
      <c r="H878">
        <v>28.866900000000001</v>
      </c>
      <c r="I878">
        <v>94.164199999999994</v>
      </c>
      <c r="J878">
        <v>34.700000000000003</v>
      </c>
      <c r="K878">
        <v>22.28</v>
      </c>
      <c r="L878">
        <v>71.269199999999998</v>
      </c>
    </row>
    <row r="879" spans="1:12">
      <c r="A879" s="1">
        <v>42499</v>
      </c>
      <c r="B879">
        <v>44.377099999999999</v>
      </c>
      <c r="C879">
        <v>62.177399999999999</v>
      </c>
      <c r="D879">
        <v>22.725999999999999</v>
      </c>
      <c r="E879">
        <v>85.96</v>
      </c>
      <c r="F879">
        <v>31.899000000000001</v>
      </c>
      <c r="G879">
        <v>22.244399999999999</v>
      </c>
      <c r="H879">
        <v>28.878299999999999</v>
      </c>
      <c r="I879">
        <v>94.010999999999996</v>
      </c>
      <c r="J879">
        <v>34.56</v>
      </c>
      <c r="K879">
        <v>22.31</v>
      </c>
      <c r="L879">
        <v>70.961100000000002</v>
      </c>
    </row>
    <row r="880" spans="1:12">
      <c r="A880" s="1">
        <v>42496</v>
      </c>
      <c r="B880">
        <v>43.755299999999998</v>
      </c>
      <c r="C880">
        <v>62.193100000000001</v>
      </c>
      <c r="D880">
        <v>22.696000000000002</v>
      </c>
      <c r="E880">
        <v>85.91</v>
      </c>
      <c r="F880">
        <v>31.856999999999999</v>
      </c>
      <c r="G880">
        <v>22.194600000000001</v>
      </c>
      <c r="H880">
        <v>28.834299999999999</v>
      </c>
      <c r="I880">
        <v>94.063000000000002</v>
      </c>
      <c r="J880">
        <v>34.5</v>
      </c>
      <c r="K880">
        <v>22.29</v>
      </c>
      <c r="L880">
        <v>71.025599999999997</v>
      </c>
    </row>
    <row r="881" spans="1:12">
      <c r="A881" s="1">
        <v>42495</v>
      </c>
      <c r="B881">
        <v>43.759900000000002</v>
      </c>
      <c r="C881">
        <v>61.424999999999997</v>
      </c>
      <c r="D881">
        <v>22.390999999999998</v>
      </c>
      <c r="E881">
        <v>84.73</v>
      </c>
      <c r="F881">
        <v>31.427</v>
      </c>
      <c r="G881">
        <v>21.848099999999999</v>
      </c>
      <c r="H881">
        <v>28.4938</v>
      </c>
      <c r="I881">
        <v>93.337500000000006</v>
      </c>
      <c r="J881">
        <v>34.06</v>
      </c>
      <c r="K881">
        <v>21.97</v>
      </c>
      <c r="L881">
        <v>70.233400000000003</v>
      </c>
    </row>
    <row r="882" spans="1:12">
      <c r="A882" s="1">
        <v>42494</v>
      </c>
      <c r="B882">
        <v>43.679400000000001</v>
      </c>
      <c r="C882">
        <v>61.494599999999998</v>
      </c>
      <c r="D882">
        <v>22.405999999999999</v>
      </c>
      <c r="E882">
        <v>84.73</v>
      </c>
      <c r="F882">
        <v>31.343</v>
      </c>
      <c r="G882">
        <v>21.798000000000002</v>
      </c>
      <c r="H882">
        <v>28.480799999999999</v>
      </c>
      <c r="I882">
        <v>94.010800000000003</v>
      </c>
      <c r="J882">
        <v>34.04</v>
      </c>
      <c r="K882">
        <v>21.96</v>
      </c>
      <c r="L882">
        <v>70.227000000000004</v>
      </c>
    </row>
    <row r="883" spans="1:12">
      <c r="A883" s="1">
        <v>42493</v>
      </c>
      <c r="B883">
        <v>43.963900000000002</v>
      </c>
      <c r="C883">
        <v>61.516599999999997</v>
      </c>
      <c r="D883">
        <v>22.390999999999998</v>
      </c>
      <c r="E883">
        <v>84.8</v>
      </c>
      <c r="F883">
        <v>31.321999999999999</v>
      </c>
      <c r="G883">
        <v>21.6708</v>
      </c>
      <c r="H883">
        <v>28.458600000000001</v>
      </c>
      <c r="I883">
        <v>93.976699999999994</v>
      </c>
      <c r="J883">
        <v>34.03</v>
      </c>
      <c r="K883">
        <v>21.93</v>
      </c>
      <c r="L883">
        <v>70.063000000000002</v>
      </c>
    </row>
    <row r="884" spans="1:12">
      <c r="A884" s="1">
        <v>42492</v>
      </c>
      <c r="B884">
        <v>44.279600000000002</v>
      </c>
      <c r="C884">
        <v>61.728700000000003</v>
      </c>
      <c r="D884">
        <v>22.466999999999999</v>
      </c>
      <c r="E884">
        <v>85.14</v>
      </c>
      <c r="F884">
        <v>31.614999999999998</v>
      </c>
      <c r="G884">
        <v>21.9069</v>
      </c>
      <c r="H884">
        <v>28.5761</v>
      </c>
      <c r="I884">
        <v>94.840500000000006</v>
      </c>
      <c r="J884">
        <v>34.270000000000003</v>
      </c>
      <c r="K884">
        <v>22.09</v>
      </c>
      <c r="L884">
        <v>70.776899999999998</v>
      </c>
    </row>
    <row r="885" spans="1:12">
      <c r="A885" s="1">
        <v>42489</v>
      </c>
      <c r="B885">
        <v>44.421999999999997</v>
      </c>
      <c r="C885">
        <v>61.878799999999998</v>
      </c>
      <c r="D885">
        <v>22.594000000000001</v>
      </c>
      <c r="E885">
        <v>85.42</v>
      </c>
      <c r="F885">
        <v>31.773</v>
      </c>
      <c r="G885">
        <v>22.112400000000001</v>
      </c>
      <c r="H885">
        <v>28.7182</v>
      </c>
      <c r="I885">
        <v>95.352900000000005</v>
      </c>
      <c r="J885">
        <v>34.46</v>
      </c>
      <c r="K885">
        <v>22.26</v>
      </c>
      <c r="L885">
        <v>70.889300000000006</v>
      </c>
    </row>
    <row r="886" spans="1:12">
      <c r="A886" s="1">
        <v>42488</v>
      </c>
      <c r="B886">
        <v>44.399799999999999</v>
      </c>
      <c r="C886">
        <v>61.221600000000002</v>
      </c>
      <c r="D886">
        <v>22.555</v>
      </c>
      <c r="E886">
        <v>85.02</v>
      </c>
      <c r="F886">
        <v>31.856000000000002</v>
      </c>
      <c r="G886">
        <v>22.207799999999999</v>
      </c>
      <c r="H886">
        <v>28.504100000000001</v>
      </c>
      <c r="I886">
        <v>95.054199999999994</v>
      </c>
      <c r="J886">
        <v>34.229999999999997</v>
      </c>
      <c r="K886">
        <v>22.28</v>
      </c>
      <c r="L886">
        <v>70.556200000000004</v>
      </c>
    </row>
    <row r="887" spans="1:12">
      <c r="A887" s="1">
        <v>42487</v>
      </c>
      <c r="B887">
        <v>44.963900000000002</v>
      </c>
      <c r="C887">
        <v>61.3322</v>
      </c>
      <c r="D887">
        <v>22.545999999999999</v>
      </c>
      <c r="E887">
        <v>84.82</v>
      </c>
      <c r="F887">
        <v>31.82</v>
      </c>
      <c r="G887">
        <v>22.249600000000001</v>
      </c>
      <c r="H887">
        <v>28.519400000000001</v>
      </c>
      <c r="I887">
        <v>94.740099999999998</v>
      </c>
      <c r="J887">
        <v>34.15</v>
      </c>
      <c r="K887">
        <v>22.23</v>
      </c>
      <c r="L887">
        <v>70.438800000000001</v>
      </c>
    </row>
    <row r="888" spans="1:12">
      <c r="A888" s="1">
        <v>42486</v>
      </c>
      <c r="B888">
        <v>44.904299999999999</v>
      </c>
      <c r="C888">
        <v>61.984099999999998</v>
      </c>
      <c r="D888">
        <v>22.861000000000001</v>
      </c>
      <c r="E888">
        <v>85.91</v>
      </c>
      <c r="F888">
        <v>32.311999999999998</v>
      </c>
      <c r="G888">
        <v>22.649699999999999</v>
      </c>
      <c r="H888">
        <v>28.876200000000001</v>
      </c>
      <c r="I888">
        <v>95.267700000000005</v>
      </c>
      <c r="J888">
        <v>34.590000000000003</v>
      </c>
      <c r="K888">
        <v>22.56</v>
      </c>
      <c r="L888">
        <v>71.152600000000007</v>
      </c>
    </row>
    <row r="889" spans="1:12">
      <c r="A889" s="1">
        <v>42485</v>
      </c>
      <c r="B889">
        <v>44.399799999999999</v>
      </c>
      <c r="C889">
        <v>61.716299999999997</v>
      </c>
      <c r="D889">
        <v>22.861000000000001</v>
      </c>
      <c r="E889">
        <v>85.77</v>
      </c>
      <c r="F889">
        <v>32.29</v>
      </c>
      <c r="G889">
        <v>22.779499999999999</v>
      </c>
      <c r="H889">
        <v>28.823899999999998</v>
      </c>
      <c r="I889">
        <v>94.710099999999997</v>
      </c>
      <c r="J889">
        <v>34.4</v>
      </c>
      <c r="K889">
        <v>22.52</v>
      </c>
      <c r="L889">
        <v>71.010000000000005</v>
      </c>
    </row>
    <row r="890" spans="1:12">
      <c r="A890" s="1">
        <v>42482</v>
      </c>
      <c r="B890">
        <v>44.586799999999997</v>
      </c>
      <c r="C890">
        <v>61.192999999999998</v>
      </c>
      <c r="D890">
        <v>22.658000000000001</v>
      </c>
      <c r="E890">
        <v>85.44</v>
      </c>
      <c r="F890">
        <v>31.907</v>
      </c>
      <c r="G890">
        <v>22.540800000000001</v>
      </c>
      <c r="H890">
        <v>28.514299999999999</v>
      </c>
      <c r="I890">
        <v>94.174499999999995</v>
      </c>
      <c r="J890">
        <v>34.130000000000003</v>
      </c>
      <c r="K890">
        <v>22.22</v>
      </c>
      <c r="L890">
        <v>70.672200000000004</v>
      </c>
    </row>
    <row r="891" spans="1:12">
      <c r="A891" s="1">
        <v>42481</v>
      </c>
      <c r="B891">
        <v>44.520600000000002</v>
      </c>
      <c r="C891">
        <v>61.588700000000003</v>
      </c>
      <c r="D891">
        <v>22.763999999999999</v>
      </c>
      <c r="E891">
        <v>85.73</v>
      </c>
      <c r="F891">
        <v>32.058999999999997</v>
      </c>
      <c r="G891">
        <v>22.7257</v>
      </c>
      <c r="H891">
        <v>28.646100000000001</v>
      </c>
      <c r="I891">
        <v>94.240399999999994</v>
      </c>
      <c r="J891">
        <v>34.28</v>
      </c>
      <c r="K891">
        <v>22.3</v>
      </c>
      <c r="L891">
        <v>70.700100000000006</v>
      </c>
    </row>
    <row r="892" spans="1:12">
      <c r="A892" s="1">
        <v>42480</v>
      </c>
      <c r="B892">
        <v>44.63</v>
      </c>
      <c r="C892">
        <v>61.715400000000002</v>
      </c>
      <c r="D892">
        <v>22.731000000000002</v>
      </c>
      <c r="E892">
        <v>85.77</v>
      </c>
      <c r="F892">
        <v>32.109000000000002</v>
      </c>
      <c r="G892">
        <v>22.6614</v>
      </c>
      <c r="H892">
        <v>28.647300000000001</v>
      </c>
      <c r="I892">
        <v>94.445999999999998</v>
      </c>
      <c r="J892">
        <v>34.42</v>
      </c>
      <c r="K892">
        <v>22.34</v>
      </c>
      <c r="L892">
        <v>70.839100000000002</v>
      </c>
    </row>
    <row r="893" spans="1:12">
      <c r="A893" s="1">
        <v>42478</v>
      </c>
      <c r="B893">
        <v>44.5747</v>
      </c>
      <c r="C893">
        <v>62.002800000000001</v>
      </c>
      <c r="D893">
        <v>22.783999999999999</v>
      </c>
      <c r="E893">
        <v>86.27</v>
      </c>
      <c r="F893">
        <v>31.96</v>
      </c>
      <c r="G893">
        <v>22.5761</v>
      </c>
      <c r="H893">
        <v>28.732900000000001</v>
      </c>
      <c r="I893">
        <v>94.377700000000004</v>
      </c>
      <c r="J893">
        <v>34.409999999999997</v>
      </c>
      <c r="K893">
        <v>22.34</v>
      </c>
      <c r="L893">
        <v>71.316999999999993</v>
      </c>
    </row>
    <row r="894" spans="1:12">
      <c r="A894" s="1">
        <v>42473</v>
      </c>
      <c r="B894">
        <v>44.173000000000002</v>
      </c>
      <c r="C894">
        <v>61.794699999999999</v>
      </c>
      <c r="D894">
        <v>22.821999999999999</v>
      </c>
      <c r="E894">
        <v>85.91</v>
      </c>
      <c r="F894">
        <v>31.95</v>
      </c>
      <c r="G894">
        <v>22.5748</v>
      </c>
      <c r="H894">
        <v>28.7834</v>
      </c>
      <c r="I894">
        <v>94.204099999999997</v>
      </c>
      <c r="J894">
        <v>34.340000000000003</v>
      </c>
      <c r="K894">
        <v>22.39</v>
      </c>
      <c r="L894">
        <v>70.837400000000002</v>
      </c>
    </row>
    <row r="895" spans="1:12">
      <c r="A895" s="1">
        <v>42472</v>
      </c>
      <c r="B895">
        <v>43.5364</v>
      </c>
      <c r="C895">
        <v>60.959699999999998</v>
      </c>
      <c r="D895">
        <v>22.541</v>
      </c>
      <c r="E895">
        <v>84.7</v>
      </c>
      <c r="F895">
        <v>31.620999999999999</v>
      </c>
      <c r="G895">
        <v>22.445499999999999</v>
      </c>
      <c r="H895">
        <v>28.497299999999999</v>
      </c>
      <c r="I895">
        <v>93.467299999999994</v>
      </c>
      <c r="J895">
        <v>33.94</v>
      </c>
      <c r="K895">
        <v>22.14</v>
      </c>
      <c r="L895">
        <v>70.501599999999996</v>
      </c>
    </row>
    <row r="896" spans="1:12">
      <c r="A896" s="1">
        <v>42471</v>
      </c>
      <c r="B896">
        <v>43.214399999999998</v>
      </c>
      <c r="C896">
        <v>60.197099999999999</v>
      </c>
      <c r="D896">
        <v>22.216000000000001</v>
      </c>
      <c r="E896">
        <v>84.18</v>
      </c>
      <c r="F896">
        <v>31.103000000000002</v>
      </c>
      <c r="G896">
        <v>22.0748</v>
      </c>
      <c r="H896">
        <v>28.096299999999999</v>
      </c>
      <c r="I896">
        <v>92.754599999999996</v>
      </c>
      <c r="J896">
        <v>33.549999999999997</v>
      </c>
      <c r="K896">
        <v>21.79</v>
      </c>
      <c r="L896">
        <v>69.804500000000004</v>
      </c>
    </row>
    <row r="897" spans="1:12">
      <c r="A897" s="1">
        <v>42468</v>
      </c>
      <c r="B897">
        <v>42.71</v>
      </c>
      <c r="C897">
        <v>59.398299999999999</v>
      </c>
      <c r="D897">
        <v>22.06</v>
      </c>
      <c r="E897">
        <v>83.45</v>
      </c>
      <c r="F897">
        <v>30.861999999999998</v>
      </c>
      <c r="G897">
        <v>21.898900000000001</v>
      </c>
      <c r="H897">
        <v>27.895700000000001</v>
      </c>
      <c r="I897">
        <v>91.563400000000001</v>
      </c>
      <c r="J897">
        <v>33.31</v>
      </c>
      <c r="K897">
        <v>21.65</v>
      </c>
      <c r="L897">
        <v>69.064099999999996</v>
      </c>
    </row>
    <row r="898" spans="1:12">
      <c r="A898" s="1">
        <v>42467</v>
      </c>
      <c r="B898">
        <v>42.734900000000003</v>
      </c>
      <c r="C898">
        <v>58.902799999999999</v>
      </c>
      <c r="D898">
        <v>21.847999999999999</v>
      </c>
      <c r="E898">
        <v>83.25</v>
      </c>
      <c r="F898">
        <v>30.451000000000001</v>
      </c>
      <c r="G898">
        <v>21.6296</v>
      </c>
      <c r="H898">
        <v>27.595800000000001</v>
      </c>
      <c r="I898">
        <v>90.496600000000001</v>
      </c>
      <c r="J898">
        <v>33.1</v>
      </c>
      <c r="K898">
        <v>21.36</v>
      </c>
      <c r="L898">
        <v>68.621399999999994</v>
      </c>
    </row>
    <row r="899" spans="1:12">
      <c r="A899" s="1">
        <v>42466</v>
      </c>
      <c r="B899">
        <v>43.040399999999998</v>
      </c>
      <c r="C899">
        <v>58.509500000000003</v>
      </c>
      <c r="D899">
        <v>21.783000000000001</v>
      </c>
      <c r="E899">
        <v>82.79</v>
      </c>
      <c r="F899">
        <v>30.427</v>
      </c>
      <c r="G899">
        <v>21.5716</v>
      </c>
      <c r="H899">
        <v>27.519400000000001</v>
      </c>
      <c r="I899">
        <v>89.829300000000003</v>
      </c>
      <c r="J899">
        <v>32.89</v>
      </c>
      <c r="K899">
        <v>21.39</v>
      </c>
      <c r="L899">
        <v>68.099500000000006</v>
      </c>
    </row>
    <row r="900" spans="1:12">
      <c r="A900" s="1">
        <v>42465</v>
      </c>
      <c r="B900">
        <v>42.95</v>
      </c>
      <c r="C900">
        <v>58.421900000000001</v>
      </c>
      <c r="D900">
        <v>21.933</v>
      </c>
      <c r="E900">
        <v>82.72</v>
      </c>
      <c r="F900">
        <v>30.684000000000001</v>
      </c>
      <c r="G900">
        <v>21.747</v>
      </c>
      <c r="H900">
        <v>27.6191</v>
      </c>
      <c r="I900">
        <v>90.087699999999998</v>
      </c>
      <c r="J900">
        <v>32.909999999999997</v>
      </c>
      <c r="K900">
        <v>21.57</v>
      </c>
      <c r="L900">
        <v>68.236599999999996</v>
      </c>
    </row>
    <row r="901" spans="1:12">
      <c r="A901" s="1">
        <v>42464</v>
      </c>
      <c r="B901">
        <v>43.823300000000003</v>
      </c>
      <c r="C901">
        <v>58.067999999999998</v>
      </c>
      <c r="D901">
        <v>21.818999999999999</v>
      </c>
      <c r="E901">
        <v>82.37</v>
      </c>
      <c r="F901">
        <v>30.561</v>
      </c>
      <c r="G901">
        <v>21.7577</v>
      </c>
      <c r="H901">
        <v>27.5505</v>
      </c>
      <c r="I901">
        <v>89.823800000000006</v>
      </c>
      <c r="J901">
        <v>32.82</v>
      </c>
      <c r="K901">
        <v>21.55</v>
      </c>
      <c r="L901">
        <v>67.840199999999996</v>
      </c>
    </row>
    <row r="902" spans="1:12">
      <c r="A902" s="1">
        <v>42461</v>
      </c>
      <c r="B902">
        <v>43.681199999999997</v>
      </c>
      <c r="C902">
        <v>58.595399999999998</v>
      </c>
      <c r="D902">
        <v>22.166</v>
      </c>
      <c r="E902">
        <v>83.53</v>
      </c>
      <c r="F902">
        <v>31.138999999999999</v>
      </c>
      <c r="G902">
        <v>22.299399999999999</v>
      </c>
      <c r="H902">
        <v>27.954999999999998</v>
      </c>
      <c r="I902">
        <v>90.869399999999999</v>
      </c>
      <c r="J902">
        <v>33.200000000000003</v>
      </c>
      <c r="K902">
        <v>21.91</v>
      </c>
      <c r="L902">
        <v>68.488600000000005</v>
      </c>
    </row>
    <row r="903" spans="1:12">
      <c r="A903" s="1">
        <v>42460</v>
      </c>
      <c r="B903">
        <v>43.869799999999998</v>
      </c>
      <c r="C903">
        <v>58.143500000000003</v>
      </c>
      <c r="D903">
        <v>22.111999999999998</v>
      </c>
      <c r="E903">
        <v>83.33</v>
      </c>
      <c r="F903">
        <v>31.041</v>
      </c>
      <c r="G903">
        <v>22.239599999999999</v>
      </c>
      <c r="H903">
        <v>27.8246</v>
      </c>
      <c r="I903">
        <v>90.114000000000004</v>
      </c>
      <c r="J903">
        <v>32.96</v>
      </c>
      <c r="K903">
        <v>21.79</v>
      </c>
      <c r="L903">
        <v>68.338899999999995</v>
      </c>
    </row>
    <row r="904" spans="1:12">
      <c r="A904" s="1">
        <v>42459</v>
      </c>
      <c r="B904">
        <v>43.686799999999998</v>
      </c>
      <c r="C904">
        <v>57.960299999999997</v>
      </c>
      <c r="D904">
        <v>22.161999999999999</v>
      </c>
      <c r="E904">
        <v>82.73</v>
      </c>
      <c r="F904">
        <v>31.085999999999999</v>
      </c>
      <c r="G904">
        <v>22.197099999999999</v>
      </c>
      <c r="H904">
        <v>27.9209</v>
      </c>
      <c r="I904">
        <v>90.016199999999998</v>
      </c>
      <c r="J904">
        <v>33.020000000000003</v>
      </c>
      <c r="K904">
        <v>21.87</v>
      </c>
      <c r="L904">
        <v>68.1584</v>
      </c>
    </row>
    <row r="905" spans="1:12">
      <c r="A905" s="1">
        <v>42458</v>
      </c>
      <c r="B905">
        <v>42.908999999999999</v>
      </c>
      <c r="C905">
        <v>57.247399999999999</v>
      </c>
      <c r="D905">
        <v>22.024000000000001</v>
      </c>
      <c r="E905">
        <v>82.42</v>
      </c>
      <c r="F905">
        <v>30.931999999999999</v>
      </c>
      <c r="G905">
        <v>22.214099999999998</v>
      </c>
      <c r="H905">
        <v>27.7927</v>
      </c>
      <c r="I905">
        <v>89.361400000000003</v>
      </c>
      <c r="J905">
        <v>32.799999999999997</v>
      </c>
      <c r="K905">
        <v>21.79</v>
      </c>
      <c r="L905">
        <v>67.955799999999996</v>
      </c>
    </row>
    <row r="906" spans="1:12">
      <c r="A906" s="1">
        <v>42457</v>
      </c>
      <c r="B906">
        <v>42.9255</v>
      </c>
      <c r="C906">
        <v>56.723500000000001</v>
      </c>
      <c r="D906">
        <v>21.649000000000001</v>
      </c>
      <c r="E906">
        <v>80.98</v>
      </c>
      <c r="F906">
        <v>30.425000000000001</v>
      </c>
      <c r="G906">
        <v>21.7621</v>
      </c>
      <c r="H906">
        <v>27.385100000000001</v>
      </c>
      <c r="I906">
        <v>88.546800000000005</v>
      </c>
      <c r="J906">
        <v>32.409999999999997</v>
      </c>
      <c r="K906">
        <v>21.44</v>
      </c>
      <c r="L906">
        <v>67.214799999999997</v>
      </c>
    </row>
    <row r="907" spans="1:12">
      <c r="A907" s="1">
        <v>42452</v>
      </c>
      <c r="B907">
        <v>43.535299999999999</v>
      </c>
      <c r="C907">
        <v>56.815800000000003</v>
      </c>
      <c r="D907">
        <v>21.655000000000001</v>
      </c>
      <c r="E907">
        <v>81</v>
      </c>
      <c r="F907">
        <v>30.396999999999998</v>
      </c>
      <c r="G907">
        <v>21.741399999999999</v>
      </c>
      <c r="H907">
        <v>27.348700000000001</v>
      </c>
      <c r="I907">
        <v>88.617699999999999</v>
      </c>
      <c r="J907">
        <v>32.200000000000003</v>
      </c>
      <c r="K907">
        <v>21.41</v>
      </c>
      <c r="L907">
        <v>67.249399999999994</v>
      </c>
    </row>
    <row r="908" spans="1:12">
      <c r="A908" s="1">
        <v>42451</v>
      </c>
      <c r="B908">
        <v>43.5565</v>
      </c>
      <c r="C908">
        <v>57.641300000000001</v>
      </c>
      <c r="D908">
        <v>21.957999999999998</v>
      </c>
      <c r="E908">
        <v>82.23</v>
      </c>
      <c r="F908">
        <v>30.872</v>
      </c>
      <c r="G908">
        <v>22.072299999999998</v>
      </c>
      <c r="H908">
        <v>27.7483</v>
      </c>
      <c r="I908">
        <v>89.194999999999993</v>
      </c>
      <c r="J908">
        <v>32.700000000000003</v>
      </c>
      <c r="K908">
        <v>21.64</v>
      </c>
      <c r="L908">
        <v>68.010900000000007</v>
      </c>
    </row>
    <row r="909" spans="1:12">
      <c r="A909" s="1">
        <v>42450</v>
      </c>
      <c r="B909">
        <v>43.4465</v>
      </c>
      <c r="C909">
        <v>57.493299999999998</v>
      </c>
      <c r="D909">
        <v>21.966999999999999</v>
      </c>
      <c r="E909">
        <v>82.02</v>
      </c>
      <c r="F909">
        <v>30.917000000000002</v>
      </c>
      <c r="G909">
        <v>22.098500000000001</v>
      </c>
      <c r="H909">
        <v>27.7273</v>
      </c>
      <c r="I909">
        <v>88.923400000000001</v>
      </c>
      <c r="J909">
        <v>32.96</v>
      </c>
      <c r="K909">
        <v>21.68</v>
      </c>
      <c r="L909">
        <v>68.041799999999995</v>
      </c>
    </row>
    <row r="910" spans="1:12">
      <c r="A910" s="1">
        <v>42447</v>
      </c>
      <c r="B910">
        <v>42.893599999999999</v>
      </c>
      <c r="C910">
        <v>57.284399999999998</v>
      </c>
      <c r="D910">
        <v>21.959</v>
      </c>
      <c r="E910">
        <v>81.97</v>
      </c>
      <c r="F910">
        <v>30.888000000000002</v>
      </c>
      <c r="G910">
        <v>21.9955</v>
      </c>
      <c r="H910">
        <v>27.620999999999999</v>
      </c>
      <c r="I910">
        <v>89.508899999999997</v>
      </c>
      <c r="J910">
        <v>32.85</v>
      </c>
      <c r="K910">
        <v>21.61</v>
      </c>
      <c r="L910">
        <v>67.939499999999995</v>
      </c>
    </row>
    <row r="911" spans="1:12">
      <c r="A911" s="1">
        <v>42446</v>
      </c>
      <c r="B911">
        <v>42.409300000000002</v>
      </c>
      <c r="C911">
        <v>56.3508</v>
      </c>
      <c r="D911">
        <v>21.616</v>
      </c>
      <c r="E911">
        <v>80.930000000000007</v>
      </c>
      <c r="F911">
        <v>30.454000000000001</v>
      </c>
      <c r="G911">
        <v>21.648299999999999</v>
      </c>
      <c r="H911">
        <v>27.2211</v>
      </c>
      <c r="I911">
        <v>88.998099999999994</v>
      </c>
      <c r="J911">
        <v>32.450000000000003</v>
      </c>
      <c r="K911">
        <v>21.38</v>
      </c>
      <c r="L911">
        <v>66.854299999999995</v>
      </c>
    </row>
    <row r="912" spans="1:12">
      <c r="A912" s="1">
        <v>42445</v>
      </c>
      <c r="B912">
        <v>42.232300000000002</v>
      </c>
      <c r="C912">
        <v>56.234999999999999</v>
      </c>
      <c r="D912">
        <v>21.428000000000001</v>
      </c>
      <c r="E912">
        <v>80.58</v>
      </c>
      <c r="F912">
        <v>30.126000000000001</v>
      </c>
      <c r="G912">
        <v>21.385300000000001</v>
      </c>
      <c r="H912">
        <v>26.975000000000001</v>
      </c>
      <c r="I912">
        <v>88.230699999999999</v>
      </c>
      <c r="J912">
        <v>32.1</v>
      </c>
      <c r="K912">
        <v>21.14</v>
      </c>
      <c r="L912">
        <v>66.53</v>
      </c>
    </row>
    <row r="913" spans="1:12">
      <c r="A913" s="1">
        <v>42444</v>
      </c>
      <c r="B913">
        <v>42.066499999999998</v>
      </c>
      <c r="C913">
        <v>55.9148</v>
      </c>
      <c r="D913">
        <v>21.286000000000001</v>
      </c>
      <c r="E913">
        <v>80.47</v>
      </c>
      <c r="F913">
        <v>29.972999999999999</v>
      </c>
      <c r="G913">
        <v>21.276499999999999</v>
      </c>
      <c r="H913">
        <v>26.863299999999999</v>
      </c>
      <c r="I913">
        <v>87.521900000000002</v>
      </c>
      <c r="J913">
        <v>31.84</v>
      </c>
      <c r="K913">
        <v>21.04</v>
      </c>
      <c r="L913">
        <v>66.198400000000007</v>
      </c>
    </row>
    <row r="914" spans="1:12">
      <c r="A914" s="1">
        <v>42443</v>
      </c>
      <c r="B914">
        <v>42.382599999999996</v>
      </c>
      <c r="C914">
        <v>55.988100000000003</v>
      </c>
      <c r="D914">
        <v>21.245999999999999</v>
      </c>
      <c r="E914">
        <v>80.28</v>
      </c>
      <c r="F914">
        <v>29.919</v>
      </c>
      <c r="G914">
        <v>21.168600000000001</v>
      </c>
      <c r="H914">
        <v>26.8689</v>
      </c>
      <c r="I914">
        <v>87.072400000000002</v>
      </c>
      <c r="J914">
        <v>31.83</v>
      </c>
      <c r="K914">
        <v>20.94</v>
      </c>
      <c r="L914">
        <v>66.401799999999994</v>
      </c>
    </row>
    <row r="915" spans="1:12">
      <c r="A915" s="1">
        <v>42440</v>
      </c>
      <c r="B915">
        <v>42.163400000000003</v>
      </c>
      <c r="C915">
        <v>56.271299999999997</v>
      </c>
      <c r="D915">
        <v>21.355</v>
      </c>
      <c r="E915">
        <v>80.849999999999994</v>
      </c>
      <c r="F915">
        <v>30.097000000000001</v>
      </c>
      <c r="G915">
        <v>21.2971</v>
      </c>
      <c r="H915">
        <v>27.0505</v>
      </c>
      <c r="I915">
        <v>87.632199999999997</v>
      </c>
      <c r="J915">
        <v>32.229999999999997</v>
      </c>
      <c r="K915">
        <v>21.1</v>
      </c>
      <c r="L915">
        <v>67.021600000000007</v>
      </c>
    </row>
    <row r="916" spans="1:12">
      <c r="A916" s="1">
        <v>42439</v>
      </c>
      <c r="B916">
        <v>42.042499999999997</v>
      </c>
      <c r="C916">
        <v>55.8611</v>
      </c>
      <c r="D916">
        <v>21.244</v>
      </c>
      <c r="E916">
        <v>80.23</v>
      </c>
      <c r="F916">
        <v>29.916</v>
      </c>
      <c r="G916">
        <v>21.188700000000001</v>
      </c>
      <c r="H916">
        <v>26.976299999999998</v>
      </c>
      <c r="I916">
        <v>87.422300000000007</v>
      </c>
      <c r="J916">
        <v>32.08</v>
      </c>
      <c r="K916">
        <v>21.02</v>
      </c>
      <c r="L916">
        <v>66.765299999999996</v>
      </c>
    </row>
    <row r="917" spans="1:12">
      <c r="A917" s="1">
        <v>42438</v>
      </c>
      <c r="B917">
        <v>42.353499999999997</v>
      </c>
      <c r="C917">
        <v>55.762</v>
      </c>
      <c r="D917">
        <v>21.178000000000001</v>
      </c>
      <c r="E917">
        <v>80.209999999999994</v>
      </c>
      <c r="F917">
        <v>29.823</v>
      </c>
      <c r="G917">
        <v>21.1265</v>
      </c>
      <c r="H917">
        <v>26.868500000000001</v>
      </c>
      <c r="I917">
        <v>87.328900000000004</v>
      </c>
      <c r="J917">
        <v>32.090000000000003</v>
      </c>
      <c r="K917">
        <v>20.96</v>
      </c>
      <c r="L917">
        <v>66.712000000000003</v>
      </c>
    </row>
    <row r="918" spans="1:12">
      <c r="A918" s="1">
        <v>42437</v>
      </c>
      <c r="B918">
        <v>42.053400000000003</v>
      </c>
      <c r="C918">
        <v>55.995100000000001</v>
      </c>
      <c r="D918">
        <v>21.274000000000001</v>
      </c>
      <c r="E918">
        <v>80.02</v>
      </c>
      <c r="F918">
        <v>29.998000000000001</v>
      </c>
      <c r="G918">
        <v>21.345400000000001</v>
      </c>
      <c r="H918">
        <v>27.035900000000002</v>
      </c>
      <c r="I918">
        <v>87.257199999999997</v>
      </c>
      <c r="J918">
        <v>32.07</v>
      </c>
      <c r="K918">
        <v>21.07</v>
      </c>
      <c r="L918">
        <v>66.622799999999998</v>
      </c>
    </row>
    <row r="919" spans="1:12">
      <c r="A919" s="1">
        <v>42433</v>
      </c>
      <c r="B919">
        <v>42.072299999999998</v>
      </c>
      <c r="C919">
        <v>55.602499999999999</v>
      </c>
      <c r="D919">
        <v>21.116</v>
      </c>
      <c r="E919">
        <v>80.08</v>
      </c>
      <c r="F919">
        <v>29.855</v>
      </c>
      <c r="G919">
        <v>21.252700000000001</v>
      </c>
      <c r="H919">
        <v>26.8491</v>
      </c>
      <c r="I919">
        <v>86.952699999999993</v>
      </c>
      <c r="J919">
        <v>32.020000000000003</v>
      </c>
      <c r="K919">
        <v>20.96</v>
      </c>
      <c r="L919">
        <v>66.282300000000006</v>
      </c>
    </row>
    <row r="920" spans="1:12">
      <c r="A920" s="1">
        <v>42432</v>
      </c>
      <c r="B920">
        <v>42.044199999999996</v>
      </c>
      <c r="C920">
        <v>55.645800000000001</v>
      </c>
      <c r="D920">
        <v>21.163</v>
      </c>
      <c r="E920">
        <v>79.98</v>
      </c>
      <c r="F920">
        <v>29.902999999999999</v>
      </c>
      <c r="G920">
        <v>21.3323</v>
      </c>
      <c r="H920">
        <v>26.867100000000001</v>
      </c>
      <c r="I920">
        <v>86.4251</v>
      </c>
      <c r="J920">
        <v>32</v>
      </c>
      <c r="K920">
        <v>21.04</v>
      </c>
      <c r="L920">
        <v>65.987899999999996</v>
      </c>
    </row>
    <row r="921" spans="1:12">
      <c r="A921" s="1">
        <v>42431</v>
      </c>
      <c r="B921">
        <v>41.497599999999998</v>
      </c>
      <c r="C921">
        <v>55.419499999999999</v>
      </c>
      <c r="D921">
        <v>21.135000000000002</v>
      </c>
      <c r="E921">
        <v>79.38</v>
      </c>
      <c r="F921">
        <v>29.797000000000001</v>
      </c>
      <c r="G921">
        <v>21.341799999999999</v>
      </c>
      <c r="H921">
        <v>26.835599999999999</v>
      </c>
      <c r="I921">
        <v>86.270700000000005</v>
      </c>
      <c r="J921">
        <v>31.73</v>
      </c>
      <c r="K921">
        <v>20.96</v>
      </c>
      <c r="L921">
        <v>65.735699999999994</v>
      </c>
    </row>
    <row r="922" spans="1:12">
      <c r="A922" s="1">
        <v>42430</v>
      </c>
      <c r="B922">
        <v>40.555799999999998</v>
      </c>
      <c r="C922">
        <v>55.029400000000003</v>
      </c>
      <c r="D922">
        <v>21</v>
      </c>
      <c r="E922">
        <v>78.7</v>
      </c>
      <c r="F922">
        <v>29.414000000000001</v>
      </c>
      <c r="G922">
        <v>21.008600000000001</v>
      </c>
      <c r="H922">
        <v>26.503399999999999</v>
      </c>
      <c r="I922">
        <v>85.380799999999994</v>
      </c>
      <c r="J922">
        <v>31.53</v>
      </c>
      <c r="K922">
        <v>20.73</v>
      </c>
      <c r="L922">
        <v>65.252399999999994</v>
      </c>
    </row>
    <row r="923" spans="1:12">
      <c r="A923" s="1">
        <v>42429</v>
      </c>
      <c r="B923">
        <v>39.216000000000001</v>
      </c>
      <c r="C923">
        <v>53.825499999999998</v>
      </c>
      <c r="D923">
        <v>20.594000000000001</v>
      </c>
      <c r="E923">
        <v>77.23</v>
      </c>
      <c r="F923">
        <v>28.748000000000001</v>
      </c>
      <c r="G923">
        <v>20.521100000000001</v>
      </c>
      <c r="H923">
        <v>26.071200000000001</v>
      </c>
      <c r="I923">
        <v>83.778800000000004</v>
      </c>
      <c r="J923">
        <v>31.06</v>
      </c>
      <c r="K923">
        <v>20.3</v>
      </c>
      <c r="L923">
        <v>64.380700000000004</v>
      </c>
    </row>
    <row r="924" spans="1:12">
      <c r="A924" s="1">
        <v>42426</v>
      </c>
      <c r="B924">
        <v>39.581699999999998</v>
      </c>
      <c r="C924">
        <v>52.6892</v>
      </c>
      <c r="D924">
        <v>19.991</v>
      </c>
      <c r="E924">
        <v>74.77</v>
      </c>
      <c r="F924">
        <v>27.920999999999999</v>
      </c>
      <c r="G924">
        <v>19.870100000000001</v>
      </c>
      <c r="H924">
        <v>25.328700000000001</v>
      </c>
      <c r="I924">
        <v>82.200599999999994</v>
      </c>
      <c r="J924">
        <v>30.25</v>
      </c>
      <c r="K924">
        <v>19.62</v>
      </c>
      <c r="L924">
        <v>62.710500000000003</v>
      </c>
    </row>
    <row r="925" spans="1:12">
      <c r="A925" s="1">
        <v>42425</v>
      </c>
      <c r="B925">
        <v>39.333199999999998</v>
      </c>
      <c r="C925">
        <v>52.405000000000001</v>
      </c>
      <c r="D925">
        <v>20.067</v>
      </c>
      <c r="E925">
        <v>75.040000000000006</v>
      </c>
      <c r="F925">
        <v>27.927</v>
      </c>
      <c r="G925">
        <v>19.931699999999999</v>
      </c>
      <c r="H925">
        <v>25.354900000000001</v>
      </c>
      <c r="I925">
        <v>82.555700000000002</v>
      </c>
      <c r="J925">
        <v>29.93</v>
      </c>
      <c r="K925">
        <v>19.73</v>
      </c>
      <c r="L925">
        <v>62.880400000000002</v>
      </c>
    </row>
    <row r="926" spans="1:12">
      <c r="A926" s="1">
        <v>42424</v>
      </c>
      <c r="B926">
        <v>39.732100000000003</v>
      </c>
      <c r="C926">
        <v>52.558599999999998</v>
      </c>
      <c r="D926">
        <v>19.959</v>
      </c>
      <c r="E926">
        <v>75.38</v>
      </c>
      <c r="F926">
        <v>27.713999999999999</v>
      </c>
      <c r="G926">
        <v>19.761399999999998</v>
      </c>
      <c r="H926">
        <v>25.215900000000001</v>
      </c>
      <c r="I926">
        <v>82.903000000000006</v>
      </c>
      <c r="J926">
        <v>30.02</v>
      </c>
      <c r="K926">
        <v>19.61</v>
      </c>
      <c r="L926">
        <v>63.031500000000001</v>
      </c>
    </row>
    <row r="927" spans="1:12">
      <c r="A927" s="1">
        <v>42423</v>
      </c>
      <c r="B927">
        <v>40.184199999999997</v>
      </c>
      <c r="C927">
        <v>53.034399999999998</v>
      </c>
      <c r="D927">
        <v>20.16</v>
      </c>
      <c r="E927">
        <v>76.239999999999995</v>
      </c>
      <c r="F927">
        <v>28.013000000000002</v>
      </c>
      <c r="G927">
        <v>20.035799999999998</v>
      </c>
      <c r="H927">
        <v>25.424099999999999</v>
      </c>
      <c r="I927">
        <v>83.0184</v>
      </c>
      <c r="J927">
        <v>30.31</v>
      </c>
      <c r="K927">
        <v>19.8</v>
      </c>
      <c r="L927">
        <v>63.509599999999999</v>
      </c>
    </row>
    <row r="928" spans="1:12">
      <c r="A928" s="1">
        <v>42422</v>
      </c>
      <c r="B928">
        <v>40.842599999999997</v>
      </c>
      <c r="C928">
        <v>53.905200000000001</v>
      </c>
      <c r="D928">
        <v>20.376999999999999</v>
      </c>
      <c r="E928">
        <v>77.22</v>
      </c>
      <c r="F928">
        <v>28.279</v>
      </c>
      <c r="G928">
        <v>20.251100000000001</v>
      </c>
      <c r="H928">
        <v>25.738099999999999</v>
      </c>
      <c r="I928">
        <v>84.036600000000007</v>
      </c>
      <c r="J928">
        <v>30.58</v>
      </c>
      <c r="K928">
        <v>20.010000000000002</v>
      </c>
      <c r="L928">
        <v>64.147199999999998</v>
      </c>
    </row>
    <row r="929" spans="1:12">
      <c r="A929" s="1">
        <v>42419</v>
      </c>
      <c r="B929">
        <v>40.606299999999997</v>
      </c>
      <c r="C929">
        <v>54.5351</v>
      </c>
      <c r="D929">
        <v>20.686</v>
      </c>
      <c r="E929">
        <v>77.97</v>
      </c>
      <c r="F929">
        <v>28.707999999999998</v>
      </c>
      <c r="G929">
        <v>20.595400000000001</v>
      </c>
      <c r="H929">
        <v>26.1739</v>
      </c>
      <c r="I929">
        <v>84.929199999999994</v>
      </c>
      <c r="J929">
        <v>30.96</v>
      </c>
      <c r="K929">
        <v>20.350000000000001</v>
      </c>
      <c r="L929">
        <v>64.854399999999998</v>
      </c>
    </row>
    <row r="930" spans="1:12">
      <c r="A930" s="1">
        <v>42418</v>
      </c>
      <c r="B930">
        <v>40.504800000000003</v>
      </c>
      <c r="C930">
        <v>54.445500000000003</v>
      </c>
      <c r="D930">
        <v>20.585000000000001</v>
      </c>
      <c r="E930">
        <v>77.61</v>
      </c>
      <c r="F930">
        <v>28.504000000000001</v>
      </c>
      <c r="G930">
        <v>20.499300000000002</v>
      </c>
      <c r="H930">
        <v>26.0655</v>
      </c>
      <c r="I930">
        <v>85.060199999999995</v>
      </c>
      <c r="J930">
        <v>30.97</v>
      </c>
      <c r="K930">
        <v>20.350000000000001</v>
      </c>
      <c r="L930">
        <v>64.314599999999999</v>
      </c>
    </row>
    <row r="931" spans="1:12">
      <c r="A931" s="1">
        <v>42417</v>
      </c>
      <c r="B931">
        <v>40.013100000000001</v>
      </c>
      <c r="C931">
        <v>54.400199999999998</v>
      </c>
      <c r="D931">
        <v>20.631</v>
      </c>
      <c r="E931">
        <v>77.75</v>
      </c>
      <c r="F931">
        <v>28.469000000000001</v>
      </c>
      <c r="G931">
        <v>20.442699999999999</v>
      </c>
      <c r="H931">
        <v>26.0838</v>
      </c>
      <c r="I931">
        <v>85.186899999999994</v>
      </c>
      <c r="J931">
        <v>30.98</v>
      </c>
      <c r="K931">
        <v>20.36</v>
      </c>
      <c r="L931">
        <v>64.482299999999995</v>
      </c>
    </row>
    <row r="932" spans="1:12">
      <c r="A932" s="1">
        <v>42416</v>
      </c>
      <c r="B932">
        <v>39.757399999999997</v>
      </c>
      <c r="C932">
        <v>54.127600000000001</v>
      </c>
      <c r="D932">
        <v>20.416</v>
      </c>
      <c r="E932">
        <v>77.400000000000006</v>
      </c>
      <c r="F932">
        <v>28.277000000000001</v>
      </c>
      <c r="G932">
        <v>20.286200000000001</v>
      </c>
      <c r="H932">
        <v>25.893799999999999</v>
      </c>
      <c r="I932">
        <v>84.489099999999993</v>
      </c>
      <c r="J932">
        <v>30.83</v>
      </c>
      <c r="K932">
        <v>20.18</v>
      </c>
      <c r="L932">
        <v>64.662199999999999</v>
      </c>
    </row>
    <row r="933" spans="1:12">
      <c r="A933" s="1">
        <v>42415</v>
      </c>
      <c r="B933">
        <v>40.3992</v>
      </c>
      <c r="C933">
        <v>54.070500000000003</v>
      </c>
      <c r="D933">
        <v>20.276</v>
      </c>
      <c r="E933">
        <v>77.52</v>
      </c>
      <c r="F933">
        <v>28.003</v>
      </c>
      <c r="G933">
        <v>20.177099999999999</v>
      </c>
      <c r="H933">
        <v>25.667100000000001</v>
      </c>
      <c r="I933">
        <v>84.008799999999994</v>
      </c>
      <c r="J933">
        <v>30.74</v>
      </c>
      <c r="K933">
        <v>20.05</v>
      </c>
      <c r="L933">
        <v>64.242699999999999</v>
      </c>
    </row>
    <row r="934" spans="1:12">
      <c r="A934" s="1">
        <v>42412</v>
      </c>
      <c r="B934">
        <v>39.318800000000003</v>
      </c>
      <c r="C934">
        <v>55.1676</v>
      </c>
      <c r="D934">
        <v>20.64</v>
      </c>
      <c r="E934">
        <v>79.31</v>
      </c>
      <c r="F934">
        <v>28.515000000000001</v>
      </c>
      <c r="G934">
        <v>20.703499999999998</v>
      </c>
      <c r="H934">
        <v>26.1601</v>
      </c>
      <c r="I934">
        <v>84.367999999999995</v>
      </c>
      <c r="J934">
        <v>31.38</v>
      </c>
      <c r="K934">
        <v>20.36</v>
      </c>
      <c r="L934">
        <v>65.486999999999995</v>
      </c>
    </row>
    <row r="935" spans="1:12">
      <c r="A935" s="1">
        <v>42411</v>
      </c>
      <c r="B935">
        <v>39.383699999999997</v>
      </c>
      <c r="C935">
        <v>53.819299999999998</v>
      </c>
      <c r="D935">
        <v>20.04</v>
      </c>
      <c r="E935">
        <v>77.05</v>
      </c>
      <c r="F935">
        <v>27.76</v>
      </c>
      <c r="G935">
        <v>19.896100000000001</v>
      </c>
      <c r="H935">
        <v>25.468900000000001</v>
      </c>
      <c r="I935">
        <v>83.037499999999994</v>
      </c>
      <c r="J935">
        <v>30.72</v>
      </c>
      <c r="K935">
        <v>19.920000000000002</v>
      </c>
      <c r="L935">
        <v>63.790500000000002</v>
      </c>
    </row>
    <row r="936" spans="1:12">
      <c r="A936" s="1">
        <v>42410</v>
      </c>
      <c r="B936">
        <v>40.617100000000001</v>
      </c>
      <c r="C936">
        <v>54.528199999999998</v>
      </c>
      <c r="D936">
        <v>20.113</v>
      </c>
      <c r="E936">
        <v>77.709999999999994</v>
      </c>
      <c r="F936">
        <v>27.841999999999999</v>
      </c>
      <c r="G936">
        <v>20.117699999999999</v>
      </c>
      <c r="H936">
        <v>25.4877</v>
      </c>
      <c r="I936">
        <v>83.906099999999995</v>
      </c>
      <c r="J936">
        <v>30.97</v>
      </c>
      <c r="K936">
        <v>19.89</v>
      </c>
      <c r="L936">
        <v>64.298199999999994</v>
      </c>
    </row>
    <row r="937" spans="1:12">
      <c r="A937" s="1">
        <v>42409</v>
      </c>
      <c r="B937">
        <v>40.917099999999998</v>
      </c>
      <c r="C937">
        <v>56.271000000000001</v>
      </c>
      <c r="D937">
        <v>20.721</v>
      </c>
      <c r="E937">
        <v>80.83</v>
      </c>
      <c r="F937">
        <v>28.806999999999999</v>
      </c>
      <c r="G937">
        <v>20.777899999999999</v>
      </c>
      <c r="H937">
        <v>26.317900000000002</v>
      </c>
      <c r="I937">
        <v>86.389099999999999</v>
      </c>
      <c r="J937">
        <v>32.090000000000003</v>
      </c>
      <c r="K937">
        <v>20.58</v>
      </c>
      <c r="L937">
        <v>66.6982</v>
      </c>
    </row>
    <row r="938" spans="1:12">
      <c r="A938" s="1">
        <v>42408</v>
      </c>
      <c r="B938">
        <v>41.442999999999998</v>
      </c>
      <c r="C938">
        <v>56.639899999999997</v>
      </c>
      <c r="D938">
        <v>20.88</v>
      </c>
      <c r="E938">
        <v>81.94</v>
      </c>
      <c r="F938">
        <v>29.106999999999999</v>
      </c>
      <c r="G938">
        <v>21.049199999999999</v>
      </c>
      <c r="H938">
        <v>26.516200000000001</v>
      </c>
      <c r="I938">
        <v>87.370599999999996</v>
      </c>
      <c r="J938">
        <v>32.51</v>
      </c>
      <c r="K938">
        <v>20.79</v>
      </c>
      <c r="L938">
        <v>67.271699999999996</v>
      </c>
    </row>
    <row r="939" spans="1:12">
      <c r="A939" s="1">
        <v>42405</v>
      </c>
      <c r="B939">
        <v>41.739100000000001</v>
      </c>
      <c r="C939">
        <v>57.522300000000001</v>
      </c>
      <c r="D939">
        <v>21.167999999999999</v>
      </c>
      <c r="E939">
        <v>82.94</v>
      </c>
      <c r="F939">
        <v>29.506</v>
      </c>
      <c r="G939">
        <v>21.460999999999999</v>
      </c>
      <c r="H939">
        <v>26.9725</v>
      </c>
      <c r="I939">
        <v>87.974999999999994</v>
      </c>
      <c r="J939">
        <v>32.92</v>
      </c>
      <c r="K939">
        <v>21.1</v>
      </c>
      <c r="L939">
        <v>68.082599999999999</v>
      </c>
    </row>
    <row r="940" spans="1:12">
      <c r="A940" s="1">
        <v>42404</v>
      </c>
      <c r="B940">
        <v>41.343200000000003</v>
      </c>
      <c r="C940">
        <v>57.645699999999998</v>
      </c>
      <c r="D940">
        <v>21.318000000000001</v>
      </c>
      <c r="E940">
        <v>82.86</v>
      </c>
      <c r="F940">
        <v>29.809000000000001</v>
      </c>
      <c r="G940">
        <v>21.657499999999999</v>
      </c>
      <c r="H940">
        <v>27.206399999999999</v>
      </c>
      <c r="I940">
        <v>87.191999999999993</v>
      </c>
      <c r="J940">
        <v>32.99</v>
      </c>
      <c r="K940">
        <v>21.33</v>
      </c>
      <c r="L940">
        <v>67.671899999999994</v>
      </c>
    </row>
    <row r="941" spans="1:12">
      <c r="A941" s="1">
        <v>42403</v>
      </c>
      <c r="B941">
        <v>41.151299999999999</v>
      </c>
      <c r="C941">
        <v>56.828800000000001</v>
      </c>
      <c r="D941">
        <v>21.073</v>
      </c>
      <c r="E941">
        <v>82.34</v>
      </c>
      <c r="F941">
        <v>29.536000000000001</v>
      </c>
      <c r="G941">
        <v>21.355899999999998</v>
      </c>
      <c r="H941">
        <v>26.9133</v>
      </c>
      <c r="I941">
        <v>86.488</v>
      </c>
      <c r="J941">
        <v>32.69</v>
      </c>
      <c r="K941">
        <v>21.1</v>
      </c>
      <c r="L941">
        <v>66.778800000000004</v>
      </c>
    </row>
    <row r="942" spans="1:12">
      <c r="A942" s="1">
        <v>42402</v>
      </c>
      <c r="B942">
        <v>41.813800000000001</v>
      </c>
      <c r="C942">
        <v>56.924100000000003</v>
      </c>
      <c r="D942">
        <v>21.062999999999999</v>
      </c>
      <c r="E942">
        <v>82.69</v>
      </c>
      <c r="F942">
        <v>29.454000000000001</v>
      </c>
      <c r="G942">
        <v>21.237200000000001</v>
      </c>
      <c r="H942">
        <v>26.8277</v>
      </c>
      <c r="I942">
        <v>86.730900000000005</v>
      </c>
      <c r="J942">
        <v>32.86</v>
      </c>
      <c r="K942">
        <v>21.02</v>
      </c>
      <c r="L942">
        <v>66.733500000000006</v>
      </c>
    </row>
    <row r="943" spans="1:12">
      <c r="A943" s="1">
        <v>42401</v>
      </c>
      <c r="B943">
        <v>42.340400000000002</v>
      </c>
      <c r="C943">
        <v>57.573900000000002</v>
      </c>
      <c r="D943">
        <v>21.306999999999999</v>
      </c>
      <c r="E943">
        <v>84.16</v>
      </c>
      <c r="F943">
        <v>29.899000000000001</v>
      </c>
      <c r="G943">
        <v>21.524699999999999</v>
      </c>
      <c r="H943">
        <v>27.028400000000001</v>
      </c>
      <c r="I943">
        <v>87.9953</v>
      </c>
      <c r="J943">
        <v>33.5</v>
      </c>
      <c r="K943">
        <v>21.37</v>
      </c>
      <c r="L943">
        <v>67.802599999999998</v>
      </c>
    </row>
    <row r="944" spans="1:12">
      <c r="A944" s="1">
        <v>42398</v>
      </c>
      <c r="B944">
        <v>42.481700000000004</v>
      </c>
      <c r="C944">
        <v>58.2196</v>
      </c>
      <c r="D944">
        <v>21.585999999999999</v>
      </c>
      <c r="E944">
        <v>85.21</v>
      </c>
      <c r="F944">
        <v>30.423999999999999</v>
      </c>
      <c r="G944">
        <v>21.847000000000001</v>
      </c>
      <c r="H944">
        <v>27.407699999999998</v>
      </c>
      <c r="I944">
        <v>88.153400000000005</v>
      </c>
      <c r="J944">
        <v>33.94</v>
      </c>
      <c r="K944">
        <v>21.62</v>
      </c>
      <c r="L944">
        <v>68.520799999999994</v>
      </c>
    </row>
    <row r="945" spans="1:12">
      <c r="A945" s="1">
        <v>42397</v>
      </c>
      <c r="B945">
        <v>41.757199999999997</v>
      </c>
      <c r="C945">
        <v>58.234699999999997</v>
      </c>
      <c r="D945">
        <v>21.582999999999998</v>
      </c>
      <c r="E945">
        <v>85.2</v>
      </c>
      <c r="F945">
        <v>30.503</v>
      </c>
      <c r="G945">
        <v>21.8903</v>
      </c>
      <c r="H945">
        <v>27.424099999999999</v>
      </c>
      <c r="I945">
        <v>87.430599999999998</v>
      </c>
      <c r="J945">
        <v>33.99</v>
      </c>
      <c r="K945">
        <v>21.66</v>
      </c>
      <c r="L945">
        <v>68.131699999999995</v>
      </c>
    </row>
    <row r="946" spans="1:12">
      <c r="A946" s="1">
        <v>42396</v>
      </c>
      <c r="B946">
        <v>41.938299999999998</v>
      </c>
      <c r="C946">
        <v>57.4634</v>
      </c>
      <c r="D946">
        <v>21.34</v>
      </c>
      <c r="E946">
        <v>84.07</v>
      </c>
      <c r="F946">
        <v>30.11</v>
      </c>
      <c r="G946">
        <v>21.654299999999999</v>
      </c>
      <c r="H946">
        <v>26.8643</v>
      </c>
      <c r="I946">
        <v>86.694199999999995</v>
      </c>
      <c r="J946">
        <v>33.42</v>
      </c>
      <c r="K946">
        <v>21.28</v>
      </c>
      <c r="L946">
        <v>67.304299999999998</v>
      </c>
    </row>
    <row r="947" spans="1:12">
      <c r="A947" s="1">
        <v>42394</v>
      </c>
      <c r="B947">
        <v>41.923299999999998</v>
      </c>
      <c r="C947">
        <v>57.5837</v>
      </c>
      <c r="D947">
        <v>21.341000000000001</v>
      </c>
      <c r="E947">
        <v>84.51</v>
      </c>
      <c r="F947">
        <v>30.146999999999998</v>
      </c>
      <c r="G947">
        <v>21.748000000000001</v>
      </c>
      <c r="H947">
        <v>26.888999999999999</v>
      </c>
      <c r="I947">
        <v>86.830100000000002</v>
      </c>
      <c r="J947">
        <v>33.4</v>
      </c>
      <c r="K947">
        <v>21.37</v>
      </c>
      <c r="L947">
        <v>67.009699999999995</v>
      </c>
    </row>
    <row r="948" spans="1:12">
      <c r="A948" s="1">
        <v>42391</v>
      </c>
      <c r="B948">
        <v>41.897399999999998</v>
      </c>
      <c r="C948">
        <v>57.206899999999997</v>
      </c>
      <c r="D948">
        <v>21.343</v>
      </c>
      <c r="E948">
        <v>84.36</v>
      </c>
      <c r="F948">
        <v>30.088999999999999</v>
      </c>
      <c r="G948">
        <v>21.7212</v>
      </c>
      <c r="H948">
        <v>26.802</v>
      </c>
      <c r="I948">
        <v>86.552499999999995</v>
      </c>
      <c r="J948">
        <v>33.159999999999997</v>
      </c>
      <c r="K948">
        <v>21.33</v>
      </c>
      <c r="L948">
        <v>67.222200000000001</v>
      </c>
    </row>
    <row r="949" spans="1:12">
      <c r="A949" s="1">
        <v>42390</v>
      </c>
      <c r="B949">
        <v>41.1631</v>
      </c>
      <c r="C949">
        <v>56.669499999999999</v>
      </c>
      <c r="D949">
        <v>21.271999999999998</v>
      </c>
      <c r="E949">
        <v>83.68</v>
      </c>
      <c r="F949">
        <v>29.983000000000001</v>
      </c>
      <c r="G949">
        <v>21.7163</v>
      </c>
      <c r="H949">
        <v>26.698899999999998</v>
      </c>
      <c r="I949">
        <v>86.234999999999999</v>
      </c>
      <c r="J949">
        <v>33.03</v>
      </c>
      <c r="K949">
        <v>21.32</v>
      </c>
      <c r="L949">
        <v>66.850200000000001</v>
      </c>
    </row>
    <row r="950" spans="1:12">
      <c r="A950" s="1">
        <v>42389</v>
      </c>
      <c r="B950">
        <v>41.2898</v>
      </c>
      <c r="C950">
        <v>55.820999999999998</v>
      </c>
      <c r="D950">
        <v>20.920999999999999</v>
      </c>
      <c r="E950">
        <v>81.97</v>
      </c>
      <c r="F950">
        <v>29.408000000000001</v>
      </c>
      <c r="G950">
        <v>21.2453</v>
      </c>
      <c r="H950">
        <v>26.224799999999998</v>
      </c>
      <c r="I950">
        <v>85.206599999999995</v>
      </c>
      <c r="J950">
        <v>32.450000000000003</v>
      </c>
      <c r="K950">
        <v>20.95</v>
      </c>
      <c r="L950">
        <v>65.775599999999997</v>
      </c>
    </row>
    <row r="951" spans="1:12">
      <c r="A951" s="1">
        <v>42388</v>
      </c>
      <c r="B951">
        <v>41.981000000000002</v>
      </c>
      <c r="C951">
        <v>55.652500000000003</v>
      </c>
      <c r="D951">
        <v>20.934999999999999</v>
      </c>
      <c r="E951">
        <v>81.849999999999994</v>
      </c>
      <c r="F951">
        <v>29.47</v>
      </c>
      <c r="G951">
        <v>21.335799999999999</v>
      </c>
      <c r="H951">
        <v>26.293199999999999</v>
      </c>
      <c r="I951">
        <v>85.318100000000001</v>
      </c>
      <c r="J951">
        <v>32.409999999999997</v>
      </c>
      <c r="K951">
        <v>21.03</v>
      </c>
      <c r="L951">
        <v>66.0381</v>
      </c>
    </row>
    <row r="952" spans="1:12">
      <c r="A952" s="1">
        <v>42387</v>
      </c>
      <c r="B952">
        <v>41.441000000000003</v>
      </c>
      <c r="C952">
        <v>56.334499999999998</v>
      </c>
      <c r="D952">
        <v>21.29</v>
      </c>
      <c r="E952">
        <v>83.25</v>
      </c>
      <c r="F952">
        <v>30.016999999999999</v>
      </c>
      <c r="G952">
        <v>21.7362</v>
      </c>
      <c r="H952">
        <v>26.7302</v>
      </c>
      <c r="I952">
        <v>86.593699999999998</v>
      </c>
      <c r="J952">
        <v>32.94</v>
      </c>
      <c r="K952">
        <v>21.33</v>
      </c>
      <c r="L952">
        <v>67.3506</v>
      </c>
    </row>
    <row r="953" spans="1:12">
      <c r="A953" s="1">
        <v>42384</v>
      </c>
      <c r="B953">
        <v>42.0687</v>
      </c>
      <c r="C953">
        <v>55.678400000000003</v>
      </c>
      <c r="D953">
        <v>21.061</v>
      </c>
      <c r="E953">
        <v>81.87</v>
      </c>
      <c r="F953">
        <v>29.683</v>
      </c>
      <c r="G953">
        <v>21.402699999999999</v>
      </c>
      <c r="H953">
        <v>26.4528</v>
      </c>
      <c r="I953">
        <v>85.554900000000004</v>
      </c>
      <c r="J953">
        <v>32.43</v>
      </c>
      <c r="K953">
        <v>21.09</v>
      </c>
      <c r="L953">
        <v>66.530500000000004</v>
      </c>
    </row>
    <row r="954" spans="1:12">
      <c r="A954" s="1">
        <v>42383</v>
      </c>
      <c r="B954">
        <v>42.709000000000003</v>
      </c>
      <c r="C954">
        <v>57.310699999999997</v>
      </c>
      <c r="D954">
        <v>21.492000000000001</v>
      </c>
      <c r="E954">
        <v>85.16</v>
      </c>
      <c r="F954">
        <v>30.271999999999998</v>
      </c>
      <c r="G954">
        <v>21.790800000000001</v>
      </c>
      <c r="H954">
        <v>26.8873</v>
      </c>
      <c r="I954">
        <v>87.911900000000003</v>
      </c>
      <c r="J954">
        <v>33.54</v>
      </c>
      <c r="K954">
        <v>21.31</v>
      </c>
      <c r="L954">
        <v>68.607299999999995</v>
      </c>
    </row>
    <row r="955" spans="1:12">
      <c r="A955" s="1">
        <v>42382</v>
      </c>
      <c r="B955">
        <v>42.979799999999997</v>
      </c>
      <c r="C955">
        <v>58.680700000000002</v>
      </c>
      <c r="D955">
        <v>21.794</v>
      </c>
      <c r="E955">
        <v>87.24</v>
      </c>
      <c r="F955">
        <v>30.754000000000001</v>
      </c>
      <c r="G955">
        <v>22.264299999999999</v>
      </c>
      <c r="H955">
        <v>27.228100000000001</v>
      </c>
      <c r="I955">
        <v>89.163399999999996</v>
      </c>
      <c r="J955">
        <v>34.32</v>
      </c>
      <c r="K955">
        <v>21.59</v>
      </c>
      <c r="L955">
        <v>69.970500000000001</v>
      </c>
    </row>
    <row r="956" spans="1:12">
      <c r="A956" s="1">
        <v>42381</v>
      </c>
      <c r="B956">
        <v>42.829500000000003</v>
      </c>
      <c r="C956">
        <v>59.369100000000003</v>
      </c>
      <c r="D956">
        <v>21.940999999999999</v>
      </c>
      <c r="E956">
        <v>88.35</v>
      </c>
      <c r="F956">
        <v>31.027999999999999</v>
      </c>
      <c r="G956">
        <v>22.497</v>
      </c>
      <c r="H956">
        <v>27.418500000000002</v>
      </c>
      <c r="I956">
        <v>89.744699999999995</v>
      </c>
      <c r="J956">
        <v>34.65</v>
      </c>
      <c r="K956">
        <v>21.64</v>
      </c>
      <c r="L956">
        <v>70.4876</v>
      </c>
    </row>
    <row r="957" spans="1:12">
      <c r="A957" s="1">
        <v>42380</v>
      </c>
      <c r="B957">
        <v>43.241300000000003</v>
      </c>
      <c r="C957">
        <v>60.032499999999999</v>
      </c>
      <c r="D957">
        <v>21.896999999999998</v>
      </c>
      <c r="E957">
        <v>89.47</v>
      </c>
      <c r="F957">
        <v>30.821999999999999</v>
      </c>
      <c r="G957">
        <v>22.374600000000001</v>
      </c>
      <c r="H957">
        <v>27.324200000000001</v>
      </c>
      <c r="I957">
        <v>90.729500000000002</v>
      </c>
      <c r="J957">
        <v>34.979999999999997</v>
      </c>
      <c r="K957">
        <v>21.57</v>
      </c>
      <c r="L957">
        <v>71.023099999999999</v>
      </c>
    </row>
    <row r="958" spans="1:12">
      <c r="A958" s="1">
        <v>42377</v>
      </c>
      <c r="B958">
        <v>43.495800000000003</v>
      </c>
      <c r="C958">
        <v>60.3262</v>
      </c>
      <c r="D958">
        <v>22.103000000000002</v>
      </c>
      <c r="E958">
        <v>90.17</v>
      </c>
      <c r="F958">
        <v>31.084</v>
      </c>
      <c r="G958">
        <v>22.542100000000001</v>
      </c>
      <c r="H958">
        <v>27.477799999999998</v>
      </c>
      <c r="I958">
        <v>91.250699999999995</v>
      </c>
      <c r="J958">
        <v>35.31</v>
      </c>
      <c r="K958">
        <v>21.79</v>
      </c>
      <c r="L958">
        <v>71.660300000000007</v>
      </c>
    </row>
    <row r="959" spans="1:12">
      <c r="A959" s="1">
        <v>42376</v>
      </c>
      <c r="B959">
        <v>43.219099999999997</v>
      </c>
      <c r="C959">
        <v>60.603400000000001</v>
      </c>
      <c r="D959">
        <v>22.184999999999999</v>
      </c>
      <c r="E959">
        <v>90.58</v>
      </c>
      <c r="F959">
        <v>31.285</v>
      </c>
      <c r="G959">
        <v>22.654</v>
      </c>
      <c r="H959">
        <v>27.573699999999999</v>
      </c>
      <c r="I959">
        <v>91.8399</v>
      </c>
      <c r="J959">
        <v>35.619999999999997</v>
      </c>
      <c r="K959">
        <v>21.92</v>
      </c>
      <c r="L959">
        <v>71.946299999999994</v>
      </c>
    </row>
    <row r="960" spans="1:12">
      <c r="A960" s="1">
        <v>42375</v>
      </c>
      <c r="B960">
        <v>44.2851</v>
      </c>
      <c r="C960">
        <v>60.1907</v>
      </c>
      <c r="D960">
        <v>22.065000000000001</v>
      </c>
      <c r="E960">
        <v>89.06</v>
      </c>
      <c r="F960">
        <v>31.036999999999999</v>
      </c>
      <c r="G960">
        <v>22.551100000000002</v>
      </c>
      <c r="H960">
        <v>27.423300000000001</v>
      </c>
      <c r="I960">
        <v>90.918499999999995</v>
      </c>
      <c r="J960">
        <v>35.1</v>
      </c>
      <c r="K960">
        <v>21.78</v>
      </c>
      <c r="L960">
        <v>71.3827</v>
      </c>
    </row>
    <row r="961" spans="1:12">
      <c r="A961" s="1">
        <v>42374</v>
      </c>
      <c r="B961">
        <v>44.476599999999998</v>
      </c>
      <c r="C961">
        <v>61.382399999999997</v>
      </c>
      <c r="D961">
        <v>22.608000000000001</v>
      </c>
      <c r="E961">
        <v>91.01</v>
      </c>
      <c r="F961">
        <v>31.795999999999999</v>
      </c>
      <c r="G961">
        <v>23.1233</v>
      </c>
      <c r="H961">
        <v>27.948799999999999</v>
      </c>
      <c r="I961">
        <v>92.796300000000002</v>
      </c>
      <c r="J961">
        <v>35.909999999999997</v>
      </c>
      <c r="K961">
        <v>22.31</v>
      </c>
      <c r="L961">
        <v>72.741399999999999</v>
      </c>
    </row>
    <row r="962" spans="1:12">
      <c r="A962" s="1">
        <v>42373</v>
      </c>
      <c r="B962">
        <v>44.5152</v>
      </c>
      <c r="C962">
        <v>61.465000000000003</v>
      </c>
      <c r="D962">
        <v>22.661000000000001</v>
      </c>
      <c r="E962">
        <v>90.93</v>
      </c>
      <c r="F962">
        <v>31.891999999999999</v>
      </c>
      <c r="G962">
        <v>23.1874</v>
      </c>
      <c r="H962">
        <v>28.025099999999998</v>
      </c>
      <c r="I962">
        <v>93.163399999999996</v>
      </c>
      <c r="J962">
        <v>35.96</v>
      </c>
      <c r="K962">
        <v>22.37</v>
      </c>
      <c r="L962">
        <v>73.030799999999999</v>
      </c>
    </row>
    <row r="963" spans="1:12">
      <c r="A963" s="1">
        <v>42370</v>
      </c>
      <c r="B963">
        <v>45.389000000000003</v>
      </c>
      <c r="C963">
        <v>61.1556</v>
      </c>
      <c r="D963">
        <v>22.638000000000002</v>
      </c>
      <c r="E963">
        <v>90.57</v>
      </c>
      <c r="F963">
        <v>31.881</v>
      </c>
      <c r="G963">
        <v>23.1739</v>
      </c>
      <c r="H963">
        <v>28.0427</v>
      </c>
      <c r="I963">
        <v>93.0077</v>
      </c>
      <c r="J963">
        <v>35.67</v>
      </c>
      <c r="K963">
        <v>22.4</v>
      </c>
      <c r="L963">
        <v>72.590400000000002</v>
      </c>
    </row>
    <row r="964" spans="1:12">
      <c r="A964" s="1">
        <v>42369</v>
      </c>
      <c r="B964">
        <v>45.203000000000003</v>
      </c>
      <c r="C964">
        <v>61.893500000000003</v>
      </c>
      <c r="D964">
        <v>23.01</v>
      </c>
      <c r="E964">
        <v>91.41</v>
      </c>
      <c r="F964">
        <v>32.479999999999997</v>
      </c>
      <c r="G964">
        <v>23.666399999999999</v>
      </c>
      <c r="H964">
        <v>28.5397</v>
      </c>
      <c r="I964">
        <v>93.972899999999996</v>
      </c>
      <c r="J964">
        <v>36.22</v>
      </c>
      <c r="K964">
        <v>22.83</v>
      </c>
      <c r="L964">
        <v>73.272099999999995</v>
      </c>
    </row>
    <row r="965" spans="1:12">
      <c r="A965" s="1">
        <v>42368</v>
      </c>
      <c r="B965">
        <v>45.0533</v>
      </c>
      <c r="C965">
        <v>61.7363</v>
      </c>
      <c r="D965">
        <v>22.847999999999999</v>
      </c>
      <c r="E965">
        <v>90.49</v>
      </c>
      <c r="F965">
        <v>32.348999999999997</v>
      </c>
      <c r="G965">
        <v>23.556799999999999</v>
      </c>
      <c r="H965">
        <v>28.446100000000001</v>
      </c>
      <c r="I965">
        <v>92.919499999999999</v>
      </c>
      <c r="J965">
        <v>36.020000000000003</v>
      </c>
      <c r="K965">
        <v>22.79</v>
      </c>
      <c r="L965">
        <v>73.039699999999996</v>
      </c>
    </row>
    <row r="966" spans="1:12">
      <c r="A966" s="1">
        <v>42367</v>
      </c>
      <c r="B966">
        <v>45.274999999999999</v>
      </c>
      <c r="C966">
        <v>61.452599999999997</v>
      </c>
      <c r="D966">
        <v>22.773</v>
      </c>
      <c r="E966">
        <v>90.05</v>
      </c>
      <c r="F966">
        <v>32.188000000000002</v>
      </c>
      <c r="G966">
        <v>23.459499999999998</v>
      </c>
      <c r="H966">
        <v>28.281400000000001</v>
      </c>
      <c r="I966">
        <v>92.296199999999999</v>
      </c>
      <c r="J966">
        <v>35.799999999999997</v>
      </c>
      <c r="K966">
        <v>22.64</v>
      </c>
      <c r="L966">
        <v>72.3917</v>
      </c>
    </row>
    <row r="967" spans="1:12">
      <c r="A967" s="1">
        <v>42366</v>
      </c>
      <c r="B967">
        <v>45.218699999999998</v>
      </c>
      <c r="C967">
        <v>61.345300000000002</v>
      </c>
      <c r="D967">
        <v>22.844000000000001</v>
      </c>
      <c r="E967">
        <v>89.78</v>
      </c>
      <c r="F967">
        <v>32.287999999999997</v>
      </c>
      <c r="G967">
        <v>23.557400000000001</v>
      </c>
      <c r="H967">
        <v>28.370899999999999</v>
      </c>
      <c r="I967">
        <v>92.144999999999996</v>
      </c>
      <c r="J967">
        <v>35.69</v>
      </c>
      <c r="K967">
        <v>22.74</v>
      </c>
      <c r="L967">
        <v>72.3429</v>
      </c>
    </row>
    <row r="968" spans="1:12">
      <c r="A968" s="1">
        <v>42362</v>
      </c>
      <c r="B968">
        <v>44.829900000000002</v>
      </c>
      <c r="C968">
        <v>61.304299999999998</v>
      </c>
      <c r="D968">
        <v>22.798999999999999</v>
      </c>
      <c r="E968">
        <v>90.14</v>
      </c>
      <c r="F968">
        <v>32.268999999999998</v>
      </c>
      <c r="G968">
        <v>23.549299999999999</v>
      </c>
      <c r="H968">
        <v>28.348800000000001</v>
      </c>
      <c r="I968">
        <v>92.229799999999997</v>
      </c>
      <c r="J968">
        <v>35.619999999999997</v>
      </c>
      <c r="K968">
        <v>22.72</v>
      </c>
      <c r="L968">
        <v>72.180199999999999</v>
      </c>
    </row>
    <row r="969" spans="1:12">
      <c r="A969" s="1">
        <v>42361</v>
      </c>
      <c r="B969">
        <v>44.8215</v>
      </c>
      <c r="C969">
        <v>61.082700000000003</v>
      </c>
      <c r="D969">
        <v>22.623999999999999</v>
      </c>
      <c r="E969">
        <v>89.55</v>
      </c>
      <c r="F969">
        <v>32.097999999999999</v>
      </c>
      <c r="G969">
        <v>23.383900000000001</v>
      </c>
      <c r="H969">
        <v>28.1692</v>
      </c>
      <c r="I969">
        <v>91.466300000000004</v>
      </c>
      <c r="J969">
        <v>35.380000000000003</v>
      </c>
      <c r="K969">
        <v>22.6</v>
      </c>
      <c r="L969">
        <v>71.905299999999997</v>
      </c>
    </row>
    <row r="970" spans="1:12">
      <c r="A970" s="1">
        <v>42360</v>
      </c>
      <c r="B970">
        <v>44.515999999999998</v>
      </c>
      <c r="C970">
        <v>60.935699999999997</v>
      </c>
      <c r="D970">
        <v>22.600999999999999</v>
      </c>
      <c r="E970">
        <v>89.25</v>
      </c>
      <c r="F970">
        <v>32.101999999999997</v>
      </c>
      <c r="G970">
        <v>23.391100000000002</v>
      </c>
      <c r="H970">
        <v>28.165800000000001</v>
      </c>
      <c r="I970">
        <v>91.1113</v>
      </c>
      <c r="J970">
        <v>35.270000000000003</v>
      </c>
      <c r="K970">
        <v>22.59</v>
      </c>
      <c r="L970">
        <v>71.903000000000006</v>
      </c>
    </row>
    <row r="971" spans="1:12">
      <c r="A971" s="1">
        <v>42359</v>
      </c>
      <c r="B971">
        <v>44.690199999999997</v>
      </c>
      <c r="C971">
        <v>60.371400000000001</v>
      </c>
      <c r="D971">
        <v>22.484999999999999</v>
      </c>
      <c r="E971">
        <v>88.97</v>
      </c>
      <c r="F971">
        <v>31.811</v>
      </c>
      <c r="G971">
        <v>23.2136</v>
      </c>
      <c r="H971">
        <v>27.958300000000001</v>
      </c>
      <c r="I971">
        <v>90.701300000000003</v>
      </c>
      <c r="J971">
        <v>35.15</v>
      </c>
      <c r="K971">
        <v>22.43</v>
      </c>
      <c r="L971">
        <v>71.577699999999993</v>
      </c>
    </row>
    <row r="972" spans="1:12">
      <c r="A972" s="1">
        <v>42356</v>
      </c>
      <c r="B972">
        <v>44.441099999999999</v>
      </c>
      <c r="C972">
        <v>60.4617</v>
      </c>
      <c r="D972">
        <v>22.545999999999999</v>
      </c>
      <c r="E972">
        <v>89.13</v>
      </c>
      <c r="F972">
        <v>31.92</v>
      </c>
      <c r="G972">
        <v>23.295300000000001</v>
      </c>
      <c r="H972">
        <v>28.074000000000002</v>
      </c>
      <c r="I972">
        <v>91.094099999999997</v>
      </c>
      <c r="J972">
        <v>35.03</v>
      </c>
      <c r="K972">
        <v>22.56</v>
      </c>
      <c r="L972">
        <v>71.577200000000005</v>
      </c>
    </row>
    <row r="973" spans="1:12">
      <c r="A973" s="1">
        <v>42355</v>
      </c>
      <c r="B973">
        <v>44.874299999999998</v>
      </c>
      <c r="C973">
        <v>59.903100000000002</v>
      </c>
      <c r="D973">
        <v>22.431999999999999</v>
      </c>
      <c r="E973">
        <v>88.95</v>
      </c>
      <c r="F973">
        <v>31.681000000000001</v>
      </c>
      <c r="G973">
        <v>23.057600000000001</v>
      </c>
      <c r="H973">
        <v>27.948699999999999</v>
      </c>
      <c r="I973">
        <v>90.752700000000004</v>
      </c>
      <c r="J973">
        <v>34.729999999999997</v>
      </c>
      <c r="K973">
        <v>22.33</v>
      </c>
      <c r="L973">
        <v>71.415499999999994</v>
      </c>
    </row>
    <row r="974" spans="1:12">
      <c r="A974" s="1">
        <v>42354</v>
      </c>
      <c r="B974">
        <v>44.344099999999997</v>
      </c>
      <c r="C974">
        <v>60.1404</v>
      </c>
      <c r="D974">
        <v>22.603000000000002</v>
      </c>
      <c r="E974">
        <v>89.27</v>
      </c>
      <c r="F974">
        <v>31.972000000000001</v>
      </c>
      <c r="G974">
        <v>23.2822</v>
      </c>
      <c r="H974">
        <v>28.111599999999999</v>
      </c>
      <c r="I974">
        <v>91.286500000000004</v>
      </c>
      <c r="J974">
        <v>34.700000000000003</v>
      </c>
      <c r="K974">
        <v>22.47</v>
      </c>
      <c r="L974">
        <v>71.583299999999994</v>
      </c>
    </row>
    <row r="975" spans="1:12">
      <c r="A975" s="1">
        <v>42353</v>
      </c>
      <c r="B975">
        <v>44.094200000000001</v>
      </c>
      <c r="C975">
        <v>59.437899999999999</v>
      </c>
      <c r="D975">
        <v>22.363</v>
      </c>
      <c r="E975">
        <v>88.25</v>
      </c>
      <c r="F975">
        <v>31.5</v>
      </c>
      <c r="G975">
        <v>22.9971</v>
      </c>
      <c r="H975">
        <v>27.778600000000001</v>
      </c>
      <c r="I975">
        <v>90.328500000000005</v>
      </c>
      <c r="J975">
        <v>34.32</v>
      </c>
      <c r="K975">
        <v>22.26</v>
      </c>
      <c r="L975">
        <v>70.929400000000001</v>
      </c>
    </row>
    <row r="976" spans="1:12">
      <c r="A976" s="1">
        <v>42352</v>
      </c>
      <c r="B976">
        <v>43.87</v>
      </c>
      <c r="C976">
        <v>59.611199999999997</v>
      </c>
      <c r="D976">
        <v>22.241</v>
      </c>
      <c r="E976">
        <v>87.96</v>
      </c>
      <c r="F976">
        <v>31.335000000000001</v>
      </c>
      <c r="G976">
        <v>22.883800000000001</v>
      </c>
      <c r="H976">
        <v>27.714600000000001</v>
      </c>
      <c r="I976">
        <v>90.326099999999997</v>
      </c>
      <c r="J976">
        <v>34.14</v>
      </c>
      <c r="K976">
        <v>22.08</v>
      </c>
      <c r="L976">
        <v>70.687399999999997</v>
      </c>
    </row>
    <row r="977" spans="1:12">
      <c r="A977" s="1">
        <v>42349</v>
      </c>
      <c r="B977">
        <v>43.7136</v>
      </c>
      <c r="C977">
        <v>59.226100000000002</v>
      </c>
      <c r="D977">
        <v>22.132000000000001</v>
      </c>
      <c r="E977">
        <v>87.52</v>
      </c>
      <c r="F977">
        <v>31.143000000000001</v>
      </c>
      <c r="G977">
        <v>22.698699999999999</v>
      </c>
      <c r="H977">
        <v>27.528199999999998</v>
      </c>
      <c r="I977">
        <v>89.555199999999999</v>
      </c>
      <c r="J977">
        <v>34.08</v>
      </c>
      <c r="K977">
        <v>21.95</v>
      </c>
      <c r="L977">
        <v>70.098600000000005</v>
      </c>
    </row>
    <row r="978" spans="1:12">
      <c r="A978" s="1">
        <v>42348</v>
      </c>
      <c r="B978">
        <v>44.111199999999997</v>
      </c>
      <c r="C978">
        <v>59.179600000000001</v>
      </c>
      <c r="D978">
        <v>22.088000000000001</v>
      </c>
      <c r="E978">
        <v>87.48</v>
      </c>
      <c r="F978">
        <v>31.044</v>
      </c>
      <c r="G978">
        <v>22.6553</v>
      </c>
      <c r="H978">
        <v>27.390799999999999</v>
      </c>
      <c r="I978">
        <v>89.412899999999993</v>
      </c>
      <c r="J978">
        <v>34.1</v>
      </c>
      <c r="K978">
        <v>21.83</v>
      </c>
      <c r="L978">
        <v>69.787899999999993</v>
      </c>
    </row>
    <row r="979" spans="1:12">
      <c r="A979" s="1">
        <v>42347</v>
      </c>
      <c r="B979">
        <v>43.774799999999999</v>
      </c>
      <c r="C979">
        <v>59.413499999999999</v>
      </c>
      <c r="D979">
        <v>22.302</v>
      </c>
      <c r="E979">
        <v>87.84</v>
      </c>
      <c r="F979">
        <v>31.271999999999998</v>
      </c>
      <c r="G979">
        <v>22.897200000000002</v>
      </c>
      <c r="H979">
        <v>27.584900000000001</v>
      </c>
      <c r="I979">
        <v>89.650099999999995</v>
      </c>
      <c r="J979">
        <v>34.31</v>
      </c>
      <c r="K979">
        <v>21.97</v>
      </c>
      <c r="L979">
        <v>70.132599999999996</v>
      </c>
    </row>
    <row r="980" spans="1:12">
      <c r="A980" s="1">
        <v>42346</v>
      </c>
      <c r="B980">
        <v>44.4069</v>
      </c>
      <c r="C980">
        <v>59.076300000000003</v>
      </c>
      <c r="D980">
        <v>22.161999999999999</v>
      </c>
      <c r="E980">
        <v>87.01</v>
      </c>
      <c r="F980">
        <v>30.992999999999999</v>
      </c>
      <c r="G980">
        <v>22.7211</v>
      </c>
      <c r="H980">
        <v>27.425899999999999</v>
      </c>
      <c r="I980">
        <v>88.934299999999993</v>
      </c>
      <c r="J980">
        <v>34.15</v>
      </c>
      <c r="K980">
        <v>21.79</v>
      </c>
      <c r="L980">
        <v>69.693799999999996</v>
      </c>
    </row>
    <row r="981" spans="1:12">
      <c r="A981" s="1">
        <v>42345</v>
      </c>
      <c r="B981">
        <v>44.834699999999998</v>
      </c>
      <c r="C981">
        <v>59.782600000000002</v>
      </c>
      <c r="D981">
        <v>22.518000000000001</v>
      </c>
      <c r="E981">
        <v>88.67</v>
      </c>
      <c r="F981">
        <v>31.446000000000002</v>
      </c>
      <c r="G981">
        <v>23.055800000000001</v>
      </c>
      <c r="H981">
        <v>27.7301</v>
      </c>
      <c r="I981">
        <v>89.975700000000003</v>
      </c>
      <c r="J981">
        <v>34.75</v>
      </c>
      <c r="K981">
        <v>22.07</v>
      </c>
      <c r="L981">
        <v>70.946600000000004</v>
      </c>
    </row>
    <row r="982" spans="1:12">
      <c r="A982" s="1">
        <v>42342</v>
      </c>
      <c r="B982">
        <v>44.893599999999999</v>
      </c>
      <c r="C982">
        <v>60.181800000000003</v>
      </c>
      <c r="D982">
        <v>22.658999999999999</v>
      </c>
      <c r="E982">
        <v>89.51</v>
      </c>
      <c r="F982">
        <v>31.645</v>
      </c>
      <c r="G982">
        <v>23.214400000000001</v>
      </c>
      <c r="H982">
        <v>27.926100000000002</v>
      </c>
      <c r="I982">
        <v>90.596500000000006</v>
      </c>
      <c r="J982">
        <v>35.049999999999997</v>
      </c>
      <c r="K982">
        <v>22.18</v>
      </c>
      <c r="L982">
        <v>71.560500000000005</v>
      </c>
    </row>
    <row r="983" spans="1:12">
      <c r="A983" s="1">
        <v>42341</v>
      </c>
      <c r="B983">
        <v>45.173900000000003</v>
      </c>
      <c r="C983">
        <v>60.159300000000002</v>
      </c>
      <c r="D983">
        <v>22.649000000000001</v>
      </c>
      <c r="E983">
        <v>89.83</v>
      </c>
      <c r="F983">
        <v>31.600999999999999</v>
      </c>
      <c r="G983">
        <v>23.2271</v>
      </c>
      <c r="H983">
        <v>27.945699999999999</v>
      </c>
      <c r="I983">
        <v>90.439700000000002</v>
      </c>
      <c r="J983">
        <v>35.049999999999997</v>
      </c>
      <c r="K983">
        <v>22.19</v>
      </c>
      <c r="L983">
        <v>71.364999999999995</v>
      </c>
    </row>
    <row r="984" spans="1:12">
      <c r="A984" s="1">
        <v>42340</v>
      </c>
      <c r="B984">
        <v>45.407800000000002</v>
      </c>
      <c r="C984">
        <v>60.290300000000002</v>
      </c>
      <c r="D984">
        <v>22.814</v>
      </c>
      <c r="E984">
        <v>90.11</v>
      </c>
      <c r="F984">
        <v>31.847999999999999</v>
      </c>
      <c r="G984">
        <v>23.412600000000001</v>
      </c>
      <c r="H984">
        <v>28.034600000000001</v>
      </c>
      <c r="I984">
        <v>91.106899999999996</v>
      </c>
      <c r="J984">
        <v>35.17</v>
      </c>
      <c r="K984">
        <v>22.43</v>
      </c>
      <c r="L984">
        <v>71.7744</v>
      </c>
    </row>
    <row r="985" spans="1:12">
      <c r="A985" s="1">
        <v>42339</v>
      </c>
      <c r="B985">
        <v>45.498399999999997</v>
      </c>
      <c r="C985">
        <v>60.502600000000001</v>
      </c>
      <c r="D985">
        <v>22.916</v>
      </c>
      <c r="E985">
        <v>90.31</v>
      </c>
      <c r="F985">
        <v>32.121000000000002</v>
      </c>
      <c r="G985">
        <v>23.504999999999999</v>
      </c>
      <c r="H985">
        <v>28.188600000000001</v>
      </c>
      <c r="I985">
        <v>91.451300000000003</v>
      </c>
      <c r="J985">
        <v>35.409999999999997</v>
      </c>
      <c r="K985">
        <v>22.62</v>
      </c>
      <c r="L985">
        <v>72.155199999999994</v>
      </c>
    </row>
    <row r="986" spans="1:12">
      <c r="A986" s="1">
        <v>42338</v>
      </c>
      <c r="B986">
        <v>45.513300000000001</v>
      </c>
      <c r="C986">
        <v>60.433100000000003</v>
      </c>
      <c r="D986">
        <v>22.99</v>
      </c>
      <c r="E986">
        <v>90.42</v>
      </c>
      <c r="F986">
        <v>32.198999999999998</v>
      </c>
      <c r="G986">
        <v>23.654900000000001</v>
      </c>
      <c r="H986">
        <v>28.242100000000001</v>
      </c>
      <c r="I986">
        <v>91.6006</v>
      </c>
      <c r="J986">
        <v>35.42</v>
      </c>
      <c r="K986">
        <v>22.68</v>
      </c>
      <c r="L986">
        <v>72.182599999999994</v>
      </c>
    </row>
    <row r="987" spans="1:12">
      <c r="A987" s="1">
        <v>42335</v>
      </c>
      <c r="B987">
        <v>45.637599999999999</v>
      </c>
      <c r="C987">
        <v>60.344700000000003</v>
      </c>
      <c r="D987">
        <v>22.914000000000001</v>
      </c>
      <c r="E987">
        <v>90.32</v>
      </c>
      <c r="F987">
        <v>32.134</v>
      </c>
      <c r="G987">
        <v>23.6129</v>
      </c>
      <c r="H987">
        <v>28.2332</v>
      </c>
      <c r="I987">
        <v>91.944699999999997</v>
      </c>
      <c r="J987">
        <v>35.380000000000003</v>
      </c>
      <c r="K987">
        <v>22.61</v>
      </c>
      <c r="L987">
        <v>72.126900000000006</v>
      </c>
    </row>
    <row r="988" spans="1:12">
      <c r="A988" s="1">
        <v>42334</v>
      </c>
      <c r="B988">
        <v>45.320099999999996</v>
      </c>
      <c r="C988">
        <v>60.223799999999997</v>
      </c>
      <c r="D988">
        <v>22.928999999999998</v>
      </c>
      <c r="E988">
        <v>89.71</v>
      </c>
      <c r="F988">
        <v>32.131999999999998</v>
      </c>
      <c r="G988">
        <v>23.594000000000001</v>
      </c>
      <c r="H988">
        <v>28.267499999999998</v>
      </c>
      <c r="I988">
        <v>91.851600000000005</v>
      </c>
      <c r="J988">
        <v>35.21</v>
      </c>
      <c r="K988">
        <v>22.61</v>
      </c>
      <c r="L988">
        <v>72.361999999999995</v>
      </c>
    </row>
    <row r="989" spans="1:12">
      <c r="A989" s="1">
        <v>42332</v>
      </c>
      <c r="B989">
        <v>45.102800000000002</v>
      </c>
      <c r="C989">
        <v>59.814500000000002</v>
      </c>
      <c r="D989">
        <v>22.763000000000002</v>
      </c>
      <c r="E989">
        <v>89.23</v>
      </c>
      <c r="F989">
        <v>31.895</v>
      </c>
      <c r="G989">
        <v>23.4208</v>
      </c>
      <c r="H989">
        <v>28.107600000000001</v>
      </c>
      <c r="I989">
        <v>91.283699999999996</v>
      </c>
      <c r="J989">
        <v>35.020000000000003</v>
      </c>
      <c r="K989">
        <v>22.49</v>
      </c>
      <c r="L989">
        <v>71.895200000000003</v>
      </c>
    </row>
    <row r="990" spans="1:12">
      <c r="A990" s="1">
        <v>42331</v>
      </c>
      <c r="B990">
        <v>45.291600000000003</v>
      </c>
      <c r="C990">
        <v>59.756100000000004</v>
      </c>
      <c r="D990">
        <v>22.7</v>
      </c>
      <c r="E990">
        <v>89.12</v>
      </c>
      <c r="F990">
        <v>31.741</v>
      </c>
      <c r="G990">
        <v>23.306100000000001</v>
      </c>
      <c r="H990">
        <v>27.9146</v>
      </c>
      <c r="I990">
        <v>91.508899999999997</v>
      </c>
      <c r="J990">
        <v>35.049999999999997</v>
      </c>
      <c r="K990">
        <v>22.41</v>
      </c>
      <c r="L990">
        <v>71.305999999999997</v>
      </c>
    </row>
    <row r="991" spans="1:12">
      <c r="A991" s="1">
        <v>42328</v>
      </c>
      <c r="B991">
        <v>45.312899999999999</v>
      </c>
      <c r="C991">
        <v>59.7958</v>
      </c>
      <c r="D991">
        <v>22.782</v>
      </c>
      <c r="E991">
        <v>88.91</v>
      </c>
      <c r="F991">
        <v>31.811</v>
      </c>
      <c r="G991">
        <v>23.3428</v>
      </c>
      <c r="H991">
        <v>27.987200000000001</v>
      </c>
      <c r="I991">
        <v>91.901499999999999</v>
      </c>
      <c r="J991">
        <v>35</v>
      </c>
      <c r="K991">
        <v>22.43</v>
      </c>
      <c r="L991">
        <v>71.298900000000003</v>
      </c>
    </row>
    <row r="992" spans="1:12">
      <c r="A992" s="1">
        <v>42327</v>
      </c>
      <c r="B992">
        <v>45.162500000000001</v>
      </c>
      <c r="C992">
        <v>59.854399999999998</v>
      </c>
      <c r="D992">
        <v>22.77</v>
      </c>
      <c r="E992">
        <v>88.76</v>
      </c>
      <c r="F992">
        <v>31.782</v>
      </c>
      <c r="G992">
        <v>23.3127</v>
      </c>
      <c r="H992">
        <v>28.049299999999999</v>
      </c>
      <c r="I992">
        <v>91.755899999999997</v>
      </c>
      <c r="J992">
        <v>35.03</v>
      </c>
      <c r="K992">
        <v>22.46</v>
      </c>
      <c r="L992">
        <v>71.282399999999996</v>
      </c>
    </row>
    <row r="993" spans="1:12">
      <c r="A993" s="1">
        <v>42326</v>
      </c>
      <c r="B993">
        <v>44.583599999999997</v>
      </c>
      <c r="C993">
        <v>59.514000000000003</v>
      </c>
      <c r="D993">
        <v>22.696000000000002</v>
      </c>
      <c r="E993">
        <v>88.21</v>
      </c>
      <c r="F993">
        <v>31.655000000000001</v>
      </c>
      <c r="G993">
        <v>23.255800000000001</v>
      </c>
      <c r="H993">
        <v>27.9039</v>
      </c>
      <c r="I993">
        <v>91.437299999999993</v>
      </c>
      <c r="J993">
        <v>34.78</v>
      </c>
      <c r="K993">
        <v>22.39</v>
      </c>
      <c r="L993">
        <v>70.673699999999997</v>
      </c>
    </row>
    <row r="994" spans="1:12">
      <c r="A994" s="1">
        <v>42325</v>
      </c>
      <c r="B994">
        <v>45.171900000000001</v>
      </c>
      <c r="C994">
        <v>58.691099999999999</v>
      </c>
      <c r="D994">
        <v>22.376999999999999</v>
      </c>
      <c r="E994">
        <v>87.07</v>
      </c>
      <c r="F994">
        <v>31.187999999999999</v>
      </c>
      <c r="G994">
        <v>22.9466</v>
      </c>
      <c r="H994">
        <v>27.571100000000001</v>
      </c>
      <c r="I994">
        <v>90.572800000000001</v>
      </c>
      <c r="J994">
        <v>34.380000000000003</v>
      </c>
      <c r="K994">
        <v>22.09</v>
      </c>
      <c r="L994">
        <v>69.967699999999994</v>
      </c>
    </row>
    <row r="995" spans="1:12">
      <c r="A995" s="1">
        <v>42324</v>
      </c>
      <c r="B995">
        <v>45.090800000000002</v>
      </c>
      <c r="C995">
        <v>59.046199999999999</v>
      </c>
      <c r="D995">
        <v>22.596</v>
      </c>
      <c r="E995">
        <v>87.53</v>
      </c>
      <c r="F995">
        <v>31.486999999999998</v>
      </c>
      <c r="G995">
        <v>23.229299999999999</v>
      </c>
      <c r="H995">
        <v>27.826799999999999</v>
      </c>
      <c r="I995">
        <v>91.001300000000001</v>
      </c>
      <c r="J995">
        <v>34.61</v>
      </c>
      <c r="K995">
        <v>22.35</v>
      </c>
      <c r="L995">
        <v>70.051699999999997</v>
      </c>
    </row>
    <row r="996" spans="1:12">
      <c r="A996" s="1">
        <v>42321</v>
      </c>
      <c r="B996">
        <v>44.966799999999999</v>
      </c>
      <c r="C996">
        <v>58.709000000000003</v>
      </c>
      <c r="D996">
        <v>22.542000000000002</v>
      </c>
      <c r="E996">
        <v>86.98</v>
      </c>
      <c r="F996">
        <v>31.408999999999999</v>
      </c>
      <c r="G996">
        <v>23.189900000000002</v>
      </c>
      <c r="H996">
        <v>27.758199999999999</v>
      </c>
      <c r="I996">
        <v>90.685699999999997</v>
      </c>
      <c r="J996">
        <v>34.58</v>
      </c>
      <c r="K996">
        <v>22.33</v>
      </c>
      <c r="L996">
        <v>69.271600000000007</v>
      </c>
    </row>
    <row r="997" spans="1:12">
      <c r="A997" s="1">
        <v>42318</v>
      </c>
      <c r="B997">
        <v>45.0137</v>
      </c>
      <c r="C997">
        <v>58.589399999999998</v>
      </c>
      <c r="D997">
        <v>22.495000000000001</v>
      </c>
      <c r="E997">
        <v>86.31</v>
      </c>
      <c r="F997">
        <v>31.251000000000001</v>
      </c>
      <c r="G997">
        <v>23.148499999999999</v>
      </c>
      <c r="H997">
        <v>27.7133</v>
      </c>
      <c r="I997">
        <v>90.532499999999999</v>
      </c>
      <c r="J997">
        <v>34.46</v>
      </c>
      <c r="K997">
        <v>22.32</v>
      </c>
      <c r="L997">
        <v>69.416399999999996</v>
      </c>
    </row>
    <row r="998" spans="1:12">
      <c r="A998" s="1">
        <v>42317</v>
      </c>
      <c r="B998">
        <v>45.584600000000002</v>
      </c>
      <c r="C998">
        <v>58.459000000000003</v>
      </c>
      <c r="D998">
        <v>22.530999999999999</v>
      </c>
      <c r="E998">
        <v>86.22</v>
      </c>
      <c r="F998">
        <v>31.219000000000001</v>
      </c>
      <c r="G998">
        <v>23.152799999999999</v>
      </c>
      <c r="H998">
        <v>27.64</v>
      </c>
      <c r="I998">
        <v>90.543499999999995</v>
      </c>
      <c r="J998">
        <v>34.229999999999997</v>
      </c>
      <c r="K998">
        <v>22.27</v>
      </c>
      <c r="L998">
        <v>69.616399999999999</v>
      </c>
    </row>
    <row r="999" spans="1:12">
      <c r="A999" s="1">
        <v>42314</v>
      </c>
      <c r="B999">
        <v>45.688899999999997</v>
      </c>
      <c r="C999">
        <v>58.817900000000002</v>
      </c>
      <c r="D999">
        <v>22.815999999999999</v>
      </c>
      <c r="E999">
        <v>87.05</v>
      </c>
      <c r="F999">
        <v>31.681999999999999</v>
      </c>
      <c r="G999">
        <v>23.596800000000002</v>
      </c>
      <c r="H999">
        <v>28.030999999999999</v>
      </c>
      <c r="I999">
        <v>91.844999999999999</v>
      </c>
      <c r="J999">
        <v>34.61</v>
      </c>
      <c r="K999">
        <v>22.6</v>
      </c>
      <c r="L999">
        <v>70.406099999999995</v>
      </c>
    </row>
    <row r="1000" spans="1:12">
      <c r="A1000" s="1">
        <v>42313</v>
      </c>
      <c r="B1000">
        <v>45.605499999999999</v>
      </c>
      <c r="C1000">
        <v>58.6721</v>
      </c>
      <c r="D1000">
        <v>22.834</v>
      </c>
      <c r="E1000">
        <v>86.87</v>
      </c>
      <c r="F1000">
        <v>31.71</v>
      </c>
      <c r="G1000">
        <v>23.4847</v>
      </c>
      <c r="H1000">
        <v>28.0656</v>
      </c>
      <c r="I1000">
        <v>91.243099999999998</v>
      </c>
      <c r="J1000">
        <v>34.68</v>
      </c>
      <c r="K1000">
        <v>22.69</v>
      </c>
      <c r="L1000">
        <v>70.087599999999995</v>
      </c>
    </row>
    <row r="1001" spans="1:12">
      <c r="A1001" s="1">
        <v>42312</v>
      </c>
      <c r="B1001">
        <v>46.1569</v>
      </c>
      <c r="C1001">
        <v>58.95</v>
      </c>
      <c r="D1001">
        <v>22.81</v>
      </c>
      <c r="E1001">
        <v>87.44</v>
      </c>
      <c r="F1001">
        <v>31.690999999999999</v>
      </c>
      <c r="G1001">
        <v>23.3948</v>
      </c>
      <c r="H1001">
        <v>28.0029</v>
      </c>
      <c r="I1001">
        <v>91.908799999999999</v>
      </c>
      <c r="J1001">
        <v>34.71</v>
      </c>
      <c r="K1001">
        <v>22.61</v>
      </c>
      <c r="L1001">
        <v>70.197900000000004</v>
      </c>
    </row>
    <row r="1002" spans="1:12">
      <c r="A1002" s="1">
        <v>42311</v>
      </c>
      <c r="B1002">
        <v>46.293300000000002</v>
      </c>
      <c r="C1002">
        <v>59.775700000000001</v>
      </c>
      <c r="D1002">
        <v>23.015000000000001</v>
      </c>
      <c r="E1002">
        <v>88.27</v>
      </c>
      <c r="F1002">
        <v>32.034999999999997</v>
      </c>
      <c r="G1002">
        <v>23.7149</v>
      </c>
      <c r="H1002">
        <v>28.352599999999999</v>
      </c>
      <c r="I1002">
        <v>93.203400000000002</v>
      </c>
      <c r="J1002">
        <v>35.22</v>
      </c>
      <c r="K1002">
        <v>22.87</v>
      </c>
      <c r="L1002">
        <v>71.150999999999996</v>
      </c>
    </row>
    <row r="1003" spans="1:12">
      <c r="A1003" s="1">
        <v>42310</v>
      </c>
      <c r="B1003">
        <v>46.228200000000001</v>
      </c>
      <c r="C1003">
        <v>59.656999999999996</v>
      </c>
      <c r="D1003">
        <v>23.047000000000001</v>
      </c>
      <c r="E1003">
        <v>88.11</v>
      </c>
      <c r="F1003">
        <v>32.164000000000001</v>
      </c>
      <c r="G1003">
        <v>23.6816</v>
      </c>
      <c r="H1003">
        <v>28.3598</v>
      </c>
      <c r="I1003">
        <v>93.076499999999996</v>
      </c>
      <c r="J1003">
        <v>35.26</v>
      </c>
      <c r="K1003">
        <v>22.88</v>
      </c>
      <c r="L1003">
        <v>71.194100000000006</v>
      </c>
    </row>
    <row r="1004" spans="1:12">
      <c r="A1004" s="1">
        <v>42307</v>
      </c>
      <c r="B1004">
        <v>46.249699999999997</v>
      </c>
      <c r="C1004">
        <v>59.404800000000002</v>
      </c>
      <c r="D1004">
        <v>22.984999999999999</v>
      </c>
      <c r="E1004">
        <v>87.72</v>
      </c>
      <c r="F1004">
        <v>32.176000000000002</v>
      </c>
      <c r="G1004">
        <v>23.553999999999998</v>
      </c>
      <c r="H1004">
        <v>28.2484</v>
      </c>
      <c r="I1004">
        <v>92.724900000000005</v>
      </c>
      <c r="J1004">
        <v>35.26</v>
      </c>
      <c r="K1004">
        <v>22.85</v>
      </c>
      <c r="L1004">
        <v>71.177599999999998</v>
      </c>
    </row>
    <row r="1005" spans="1:12">
      <c r="A1005" s="1">
        <v>42306</v>
      </c>
      <c r="B1005">
        <v>46.639200000000002</v>
      </c>
      <c r="C1005">
        <v>59.6449</v>
      </c>
      <c r="D1005">
        <v>23.042000000000002</v>
      </c>
      <c r="E1005">
        <v>88.07</v>
      </c>
      <c r="F1005">
        <v>32.203000000000003</v>
      </c>
      <c r="G1005">
        <v>23.5061</v>
      </c>
      <c r="H1005">
        <v>28.259799999999998</v>
      </c>
      <c r="I1005">
        <v>93.214699999999993</v>
      </c>
      <c r="J1005">
        <v>35.47</v>
      </c>
      <c r="K1005">
        <v>22.93</v>
      </c>
      <c r="L1005">
        <v>71.131799999999998</v>
      </c>
    </row>
    <row r="1006" spans="1:12">
      <c r="A1006" s="1">
        <v>42305</v>
      </c>
      <c r="B1006">
        <v>47.003599999999999</v>
      </c>
      <c r="C1006">
        <v>59.540500000000002</v>
      </c>
      <c r="D1006">
        <v>23.129000000000001</v>
      </c>
      <c r="E1006">
        <v>88.6</v>
      </c>
      <c r="F1006">
        <v>32.313000000000002</v>
      </c>
      <c r="G1006">
        <v>23.497299999999999</v>
      </c>
      <c r="H1006">
        <v>28.333100000000002</v>
      </c>
      <c r="I1006">
        <v>93.447599999999994</v>
      </c>
      <c r="J1006">
        <v>35.46</v>
      </c>
      <c r="K1006">
        <v>22.99</v>
      </c>
      <c r="L1006">
        <v>71.718000000000004</v>
      </c>
    </row>
    <row r="1007" spans="1:12">
      <c r="A1007" s="1">
        <v>42304</v>
      </c>
      <c r="B1007">
        <v>47.402700000000003</v>
      </c>
      <c r="C1007">
        <v>59.446599999999997</v>
      </c>
      <c r="D1007">
        <v>23.274999999999999</v>
      </c>
      <c r="E1007">
        <v>89.04</v>
      </c>
      <c r="F1007">
        <v>32.597999999999999</v>
      </c>
      <c r="G1007">
        <v>23.700099999999999</v>
      </c>
      <c r="H1007">
        <v>28.409099999999999</v>
      </c>
      <c r="I1007">
        <v>93.411699999999996</v>
      </c>
      <c r="J1007">
        <v>35.53</v>
      </c>
      <c r="K1007">
        <v>23.19</v>
      </c>
      <c r="L1007">
        <v>71.671499999999995</v>
      </c>
    </row>
    <row r="1008" spans="1:12">
      <c r="A1008" s="1">
        <v>42303</v>
      </c>
      <c r="B1008">
        <v>47.502200000000002</v>
      </c>
      <c r="C1008">
        <v>59.485300000000002</v>
      </c>
      <c r="D1008">
        <v>23.449000000000002</v>
      </c>
      <c r="E1008">
        <v>89.02</v>
      </c>
      <c r="F1008">
        <v>32.901000000000003</v>
      </c>
      <c r="G1008">
        <v>23.9755</v>
      </c>
      <c r="H1008">
        <v>28.552299999999999</v>
      </c>
      <c r="I1008">
        <v>93.603099999999998</v>
      </c>
      <c r="J1008">
        <v>35.68</v>
      </c>
      <c r="K1008">
        <v>23.34</v>
      </c>
      <c r="L1008">
        <v>71.892799999999994</v>
      </c>
    </row>
    <row r="1009" spans="1:12">
      <c r="A1009" s="1">
        <v>42300</v>
      </c>
      <c r="B1009">
        <v>47.692500000000003</v>
      </c>
      <c r="C1009">
        <v>59.464300000000001</v>
      </c>
      <c r="D1009">
        <v>23.454000000000001</v>
      </c>
      <c r="E1009">
        <v>89.25</v>
      </c>
      <c r="F1009">
        <v>32.887999999999998</v>
      </c>
      <c r="G1009">
        <v>23.8766</v>
      </c>
      <c r="H1009">
        <v>28.507000000000001</v>
      </c>
      <c r="I1009">
        <v>93.17</v>
      </c>
      <c r="J1009">
        <v>35.69</v>
      </c>
      <c r="K1009">
        <v>23.36</v>
      </c>
      <c r="L1009">
        <v>71.905699999999996</v>
      </c>
    </row>
    <row r="1010" spans="1:12">
      <c r="A1010" s="1">
        <v>42298</v>
      </c>
      <c r="B1010">
        <v>47.647399999999998</v>
      </c>
      <c r="C1010">
        <v>59.669899999999998</v>
      </c>
      <c r="D1010">
        <v>23.536999999999999</v>
      </c>
      <c r="E1010">
        <v>89.62</v>
      </c>
      <c r="F1010">
        <v>33.090000000000003</v>
      </c>
      <c r="G1010">
        <v>23.961600000000001</v>
      </c>
      <c r="H1010">
        <v>28.605599999999999</v>
      </c>
      <c r="I1010">
        <v>93.252300000000005</v>
      </c>
      <c r="J1010">
        <v>35.799999999999997</v>
      </c>
      <c r="K1010">
        <v>23.42</v>
      </c>
      <c r="L1010">
        <v>72.292400000000001</v>
      </c>
    </row>
    <row r="1011" spans="1:12">
      <c r="A1011" s="1">
        <v>42297</v>
      </c>
      <c r="B1011">
        <v>47.792299999999997</v>
      </c>
      <c r="C1011">
        <v>60.038600000000002</v>
      </c>
      <c r="D1011">
        <v>23.555</v>
      </c>
      <c r="E1011">
        <v>89.91</v>
      </c>
      <c r="F1011">
        <v>33.064</v>
      </c>
      <c r="G1011">
        <v>23.925699999999999</v>
      </c>
      <c r="H1011">
        <v>28.601600000000001</v>
      </c>
      <c r="I1011">
        <v>93.248099999999994</v>
      </c>
      <c r="J1011">
        <v>35.67</v>
      </c>
      <c r="K1011">
        <v>23.34</v>
      </c>
      <c r="L1011">
        <v>72.680899999999994</v>
      </c>
    </row>
    <row r="1012" spans="1:12">
      <c r="A1012" s="1">
        <v>42296</v>
      </c>
      <c r="B1012">
        <v>47.624400000000001</v>
      </c>
      <c r="C1012">
        <v>59.980600000000003</v>
      </c>
      <c r="D1012">
        <v>23.692</v>
      </c>
      <c r="E1012">
        <v>90.47</v>
      </c>
      <c r="F1012">
        <v>33.203000000000003</v>
      </c>
      <c r="G1012">
        <v>24.009</v>
      </c>
      <c r="H1012">
        <v>28.658000000000001</v>
      </c>
      <c r="I1012">
        <v>93.373500000000007</v>
      </c>
      <c r="J1012">
        <v>35.770000000000003</v>
      </c>
      <c r="K1012">
        <v>23.32</v>
      </c>
      <c r="L1012">
        <v>72.659899999999993</v>
      </c>
    </row>
    <row r="1013" spans="1:12">
      <c r="A1013" s="1">
        <v>42293</v>
      </c>
      <c r="B1013">
        <v>47.390799999999999</v>
      </c>
      <c r="C1013">
        <v>59.735599999999998</v>
      </c>
      <c r="D1013">
        <v>23.552</v>
      </c>
      <c r="E1013">
        <v>90.28</v>
      </c>
      <c r="F1013">
        <v>33.177</v>
      </c>
      <c r="G1013">
        <v>23.916499999999999</v>
      </c>
      <c r="H1013">
        <v>28.597100000000001</v>
      </c>
      <c r="I1013">
        <v>92.791200000000003</v>
      </c>
      <c r="J1013">
        <v>35.76</v>
      </c>
      <c r="K1013">
        <v>23.26</v>
      </c>
      <c r="L1013">
        <v>72.954999999999998</v>
      </c>
    </row>
    <row r="1014" spans="1:12">
      <c r="A1014" s="1">
        <v>42292</v>
      </c>
      <c r="B1014">
        <v>47.0486</v>
      </c>
      <c r="C1014">
        <v>59.383200000000002</v>
      </c>
      <c r="D1014">
        <v>23.448</v>
      </c>
      <c r="E1014">
        <v>89.27</v>
      </c>
      <c r="F1014">
        <v>32.945</v>
      </c>
      <c r="G1014">
        <v>23.807700000000001</v>
      </c>
      <c r="H1014">
        <v>28.3932</v>
      </c>
      <c r="I1014">
        <v>92.802199999999999</v>
      </c>
      <c r="J1014">
        <v>35.58</v>
      </c>
      <c r="K1014">
        <v>23.18</v>
      </c>
      <c r="L1014">
        <v>72.660700000000006</v>
      </c>
    </row>
    <row r="1015" spans="1:12">
      <c r="A1015" s="1">
        <v>42291</v>
      </c>
      <c r="B1015">
        <v>46.588299999999997</v>
      </c>
      <c r="C1015">
        <v>59.334600000000002</v>
      </c>
      <c r="D1015">
        <v>23.314</v>
      </c>
      <c r="E1015">
        <v>89.03</v>
      </c>
      <c r="F1015">
        <v>32.640999999999998</v>
      </c>
      <c r="G1015">
        <v>23.598600000000001</v>
      </c>
      <c r="H1015">
        <v>28.252400000000002</v>
      </c>
      <c r="I1015">
        <v>92.584699999999998</v>
      </c>
      <c r="J1015">
        <v>35.54</v>
      </c>
      <c r="K1015">
        <v>23.03</v>
      </c>
      <c r="L1015">
        <v>72.545100000000005</v>
      </c>
    </row>
    <row r="1016" spans="1:12">
      <c r="A1016" s="1">
        <v>42290</v>
      </c>
      <c r="B1016">
        <v>46.7331</v>
      </c>
      <c r="C1016">
        <v>59.219499999999996</v>
      </c>
      <c r="D1016">
        <v>23.120999999999999</v>
      </c>
      <c r="E1016">
        <v>88.89</v>
      </c>
      <c r="F1016">
        <v>32.338000000000001</v>
      </c>
      <c r="G1016">
        <v>23.38</v>
      </c>
      <c r="H1016">
        <v>28.0504</v>
      </c>
      <c r="I1016">
        <v>92.312200000000004</v>
      </c>
      <c r="J1016">
        <v>35.380000000000003</v>
      </c>
      <c r="K1016">
        <v>22.87</v>
      </c>
      <c r="L1016">
        <v>72.489900000000006</v>
      </c>
    </row>
    <row r="1017" spans="1:12">
      <c r="A1017" s="1">
        <v>42289</v>
      </c>
      <c r="B1017">
        <v>46.831400000000002</v>
      </c>
      <c r="C1017">
        <v>59.347799999999999</v>
      </c>
      <c r="D1017">
        <v>23.117000000000001</v>
      </c>
      <c r="E1017">
        <v>88.96</v>
      </c>
      <c r="F1017">
        <v>32.39</v>
      </c>
      <c r="G1017">
        <v>23.418600000000001</v>
      </c>
      <c r="H1017">
        <v>28.107700000000001</v>
      </c>
      <c r="I1017">
        <v>92.161500000000004</v>
      </c>
      <c r="J1017">
        <v>35.32</v>
      </c>
      <c r="K1017">
        <v>22.93</v>
      </c>
      <c r="L1017">
        <v>72.267700000000005</v>
      </c>
    </row>
    <row r="1018" spans="1:12">
      <c r="A1018" s="1">
        <v>42286</v>
      </c>
      <c r="B1018">
        <v>47.130699999999997</v>
      </c>
      <c r="C1018">
        <v>59.346499999999999</v>
      </c>
      <c r="D1018">
        <v>23.169</v>
      </c>
      <c r="E1018">
        <v>89.12</v>
      </c>
      <c r="F1018">
        <v>32.448</v>
      </c>
      <c r="G1018">
        <v>23.4818</v>
      </c>
      <c r="H1018">
        <v>28.110800000000001</v>
      </c>
      <c r="I1018">
        <v>92.297700000000006</v>
      </c>
      <c r="J1018">
        <v>35.28</v>
      </c>
      <c r="K1018">
        <v>22.97</v>
      </c>
      <c r="L1018">
        <v>72.165599999999998</v>
      </c>
    </row>
    <row r="1019" spans="1:12">
      <c r="A1019" s="1">
        <v>42285</v>
      </c>
      <c r="B1019">
        <v>46.922699999999999</v>
      </c>
      <c r="C1019">
        <v>59.300800000000002</v>
      </c>
      <c r="D1019">
        <v>23.242999999999999</v>
      </c>
      <c r="E1019">
        <v>89.14</v>
      </c>
      <c r="F1019">
        <v>32.527999999999999</v>
      </c>
      <c r="G1019">
        <v>23.541</v>
      </c>
      <c r="H1019">
        <v>28.217400000000001</v>
      </c>
      <c r="I1019">
        <v>92.441500000000005</v>
      </c>
      <c r="J1019">
        <v>35.200000000000003</v>
      </c>
      <c r="K1019">
        <v>23.15</v>
      </c>
      <c r="L1019">
        <v>72.454999999999998</v>
      </c>
    </row>
    <row r="1020" spans="1:12">
      <c r="A1020" s="1">
        <v>42284</v>
      </c>
      <c r="B1020">
        <v>47.147799999999997</v>
      </c>
      <c r="C1020">
        <v>59.270200000000003</v>
      </c>
      <c r="D1020">
        <v>23.213000000000001</v>
      </c>
      <c r="E1020">
        <v>89.19</v>
      </c>
      <c r="F1020">
        <v>32.454000000000001</v>
      </c>
      <c r="G1020">
        <v>23.42</v>
      </c>
      <c r="H1020">
        <v>28.220700000000001</v>
      </c>
      <c r="I1020">
        <v>91.508099999999999</v>
      </c>
      <c r="J1020">
        <v>35.119999999999997</v>
      </c>
      <c r="K1020">
        <v>23.08</v>
      </c>
      <c r="L1020">
        <v>72.526700000000005</v>
      </c>
    </row>
    <row r="1021" spans="1:12">
      <c r="A1021" s="1">
        <v>42283</v>
      </c>
      <c r="B1021">
        <v>47.077599999999997</v>
      </c>
      <c r="C1021">
        <v>59.622799999999998</v>
      </c>
      <c r="D1021">
        <v>23.295999999999999</v>
      </c>
      <c r="E1021">
        <v>89.57</v>
      </c>
      <c r="F1021">
        <v>32.656999999999996</v>
      </c>
      <c r="G1021">
        <v>23.5594</v>
      </c>
      <c r="H1021">
        <v>28.424900000000001</v>
      </c>
      <c r="I1021">
        <v>91.760599999999997</v>
      </c>
      <c r="J1021">
        <v>35.26</v>
      </c>
      <c r="K1021">
        <v>23.18</v>
      </c>
      <c r="L1021">
        <v>72.590199999999996</v>
      </c>
    </row>
    <row r="1022" spans="1:12">
      <c r="A1022" s="1">
        <v>42282</v>
      </c>
      <c r="B1022">
        <v>46.9679</v>
      </c>
      <c r="C1022">
        <v>59.738</v>
      </c>
      <c r="D1022">
        <v>23.321000000000002</v>
      </c>
      <c r="E1022">
        <v>89.62</v>
      </c>
      <c r="F1022">
        <v>32.706000000000003</v>
      </c>
      <c r="G1022">
        <v>23.480899999999998</v>
      </c>
      <c r="H1022">
        <v>28.393599999999999</v>
      </c>
      <c r="I1022">
        <v>91.262699999999995</v>
      </c>
      <c r="J1022">
        <v>35.32</v>
      </c>
      <c r="K1022">
        <v>23.26</v>
      </c>
      <c r="L1022">
        <v>72.476900000000001</v>
      </c>
    </row>
    <row r="1023" spans="1:12">
      <c r="A1023" s="1">
        <v>42278</v>
      </c>
      <c r="B1023">
        <v>46.031300000000002</v>
      </c>
      <c r="C1023">
        <v>59.556800000000003</v>
      </c>
      <c r="D1023">
        <v>23.317</v>
      </c>
      <c r="E1023">
        <v>89.34</v>
      </c>
      <c r="F1023">
        <v>32.630000000000003</v>
      </c>
      <c r="G1023">
        <v>23.457699999999999</v>
      </c>
      <c r="H1023">
        <v>28.325600000000001</v>
      </c>
      <c r="I1023">
        <v>91.010199999999998</v>
      </c>
      <c r="J1023">
        <v>35.229999999999997</v>
      </c>
      <c r="K1023">
        <v>23.24</v>
      </c>
      <c r="L1023">
        <v>72.078199999999995</v>
      </c>
    </row>
    <row r="1024" spans="1:12">
      <c r="A1024" s="1">
        <v>42277</v>
      </c>
      <c r="B1024">
        <v>45.8</v>
      </c>
      <c r="C1024">
        <v>58.880600000000001</v>
      </c>
      <c r="D1024">
        <v>22.931000000000001</v>
      </c>
      <c r="E1024">
        <v>88.6</v>
      </c>
      <c r="F1024">
        <v>32.095999999999997</v>
      </c>
      <c r="G1024">
        <v>23.017600000000002</v>
      </c>
      <c r="H1024">
        <v>27.857500000000002</v>
      </c>
      <c r="I1024">
        <v>89.917000000000002</v>
      </c>
      <c r="J1024">
        <v>34.99</v>
      </c>
      <c r="K1024">
        <v>22.92</v>
      </c>
      <c r="L1024">
        <v>71.337400000000002</v>
      </c>
    </row>
    <row r="1025" spans="1:12">
      <c r="A1025" s="1">
        <v>42276</v>
      </c>
      <c r="B1025">
        <v>45.357500000000002</v>
      </c>
      <c r="C1025">
        <v>58.898600000000002</v>
      </c>
      <c r="D1025">
        <v>22.907</v>
      </c>
      <c r="E1025">
        <v>88.42</v>
      </c>
      <c r="F1025">
        <v>32.097000000000001</v>
      </c>
      <c r="G1025">
        <v>23.104500000000002</v>
      </c>
      <c r="H1025">
        <v>27.7608</v>
      </c>
      <c r="I1025">
        <v>89.863399999999999</v>
      </c>
      <c r="J1025">
        <v>34.97</v>
      </c>
      <c r="K1025">
        <v>23.04</v>
      </c>
      <c r="L1025">
        <v>71.2881</v>
      </c>
    </row>
    <row r="1026" spans="1:12">
      <c r="A1026" s="1">
        <v>42275</v>
      </c>
      <c r="B1026">
        <v>45.244500000000002</v>
      </c>
      <c r="C1026">
        <v>58.317399999999999</v>
      </c>
      <c r="D1026">
        <v>22.658000000000001</v>
      </c>
      <c r="E1026">
        <v>87.01</v>
      </c>
      <c r="F1026">
        <v>31.678999999999998</v>
      </c>
      <c r="G1026">
        <v>22.914999999999999</v>
      </c>
      <c r="H1026">
        <v>27.439499999999999</v>
      </c>
      <c r="I1026">
        <v>89.542699999999996</v>
      </c>
      <c r="J1026">
        <v>34.659999999999997</v>
      </c>
      <c r="K1026">
        <v>22.76</v>
      </c>
      <c r="L1026">
        <v>70.148200000000003</v>
      </c>
    </row>
    <row r="1027" spans="1:12">
      <c r="A1027" s="1">
        <v>42271</v>
      </c>
      <c r="B1027">
        <v>45.682699999999997</v>
      </c>
      <c r="C1027">
        <v>58.374600000000001</v>
      </c>
      <c r="D1027">
        <v>22.561</v>
      </c>
      <c r="E1027">
        <v>87.51</v>
      </c>
      <c r="F1027">
        <v>31.481000000000002</v>
      </c>
      <c r="G1027">
        <v>22.862400000000001</v>
      </c>
      <c r="H1027">
        <v>27.294799999999999</v>
      </c>
      <c r="I1027">
        <v>89.408600000000007</v>
      </c>
      <c r="J1027">
        <v>34.72</v>
      </c>
      <c r="K1027">
        <v>22.62</v>
      </c>
      <c r="L1027">
        <v>70.1267</v>
      </c>
    </row>
    <row r="1028" spans="1:12">
      <c r="A1028" s="1">
        <v>42270</v>
      </c>
      <c r="B1028">
        <v>45.635399999999997</v>
      </c>
      <c r="C1028">
        <v>58.53</v>
      </c>
      <c r="D1028">
        <v>22.734999999999999</v>
      </c>
      <c r="E1028">
        <v>87.49</v>
      </c>
      <c r="F1028">
        <v>31.774999999999999</v>
      </c>
      <c r="G1028">
        <v>23.0992</v>
      </c>
      <c r="H1028">
        <v>27.553699999999999</v>
      </c>
      <c r="I1028">
        <v>89.615099999999998</v>
      </c>
      <c r="J1028">
        <v>34.729999999999997</v>
      </c>
      <c r="K1028">
        <v>22.78</v>
      </c>
      <c r="L1028">
        <v>70.287099999999995</v>
      </c>
    </row>
    <row r="1029" spans="1:12">
      <c r="A1029" s="1">
        <v>42269</v>
      </c>
      <c r="B1029">
        <v>45.558799999999998</v>
      </c>
      <c r="C1029">
        <v>58.4801</v>
      </c>
      <c r="D1029">
        <v>22.707000000000001</v>
      </c>
      <c r="E1029">
        <v>86.83</v>
      </c>
      <c r="F1029">
        <v>31.643000000000001</v>
      </c>
      <c r="G1029">
        <v>23.0505</v>
      </c>
      <c r="H1029">
        <v>27.504000000000001</v>
      </c>
      <c r="I1029">
        <v>89.426900000000003</v>
      </c>
      <c r="J1029">
        <v>34.68</v>
      </c>
      <c r="K1029">
        <v>22.68</v>
      </c>
      <c r="L1029">
        <v>70.106099999999998</v>
      </c>
    </row>
    <row r="1030" spans="1:12">
      <c r="A1030" s="1">
        <v>42268</v>
      </c>
      <c r="B1030">
        <v>46.364899999999999</v>
      </c>
      <c r="C1030">
        <v>58.311799999999998</v>
      </c>
      <c r="D1030">
        <v>22.638000000000002</v>
      </c>
      <c r="E1030">
        <v>86.6</v>
      </c>
      <c r="F1030">
        <v>31.472000000000001</v>
      </c>
      <c r="G1030">
        <v>22.967099999999999</v>
      </c>
      <c r="H1030">
        <v>27.334099999999999</v>
      </c>
      <c r="I1030">
        <v>88.739599999999996</v>
      </c>
      <c r="J1030">
        <v>34.409999999999997</v>
      </c>
      <c r="K1030">
        <v>22.6</v>
      </c>
      <c r="L1030">
        <v>69.912000000000006</v>
      </c>
    </row>
    <row r="1031" spans="1:12">
      <c r="A1031" s="1">
        <v>42265</v>
      </c>
      <c r="B1031">
        <v>46.305599999999998</v>
      </c>
      <c r="C1031">
        <v>58.711300000000001</v>
      </c>
      <c r="D1031">
        <v>23.018000000000001</v>
      </c>
      <c r="E1031">
        <v>87.23</v>
      </c>
      <c r="F1031">
        <v>32.036000000000001</v>
      </c>
      <c r="G1031">
        <v>23.31</v>
      </c>
      <c r="H1031">
        <v>27.810400000000001</v>
      </c>
      <c r="I1031">
        <v>90.168400000000005</v>
      </c>
      <c r="J1031">
        <v>34.9</v>
      </c>
      <c r="K1031">
        <v>22.98</v>
      </c>
      <c r="L1031">
        <v>70.679699999999997</v>
      </c>
    </row>
    <row r="1032" spans="1:12">
      <c r="A1032" s="1">
        <v>42263</v>
      </c>
      <c r="B1032">
        <v>45.664499999999997</v>
      </c>
      <c r="C1032">
        <v>58.3489</v>
      </c>
      <c r="D1032">
        <v>22.875</v>
      </c>
      <c r="E1032">
        <v>86.52</v>
      </c>
      <c r="F1032">
        <v>31.972999999999999</v>
      </c>
      <c r="G1032">
        <v>23.3322</v>
      </c>
      <c r="H1032">
        <v>27.800999999999998</v>
      </c>
      <c r="I1032">
        <v>89.954300000000003</v>
      </c>
      <c r="J1032">
        <v>34.53</v>
      </c>
      <c r="K1032">
        <v>22.86</v>
      </c>
      <c r="L1032">
        <v>70.338099999999997</v>
      </c>
    </row>
    <row r="1033" spans="1:12">
      <c r="A1033" s="1">
        <v>42262</v>
      </c>
      <c r="B1033">
        <v>45.435699999999997</v>
      </c>
      <c r="C1033">
        <v>57.886200000000002</v>
      </c>
      <c r="D1033">
        <v>22.634</v>
      </c>
      <c r="E1033">
        <v>85.68</v>
      </c>
      <c r="F1033">
        <v>31.657</v>
      </c>
      <c r="G1033">
        <v>23.0869</v>
      </c>
      <c r="H1033">
        <v>27.577400000000001</v>
      </c>
      <c r="I1033">
        <v>88.848399999999998</v>
      </c>
      <c r="J1033">
        <v>34.299999999999997</v>
      </c>
      <c r="K1033">
        <v>22.61</v>
      </c>
      <c r="L1033">
        <v>69.9649</v>
      </c>
    </row>
    <row r="1034" spans="1:12">
      <c r="A1034" s="1">
        <v>42261</v>
      </c>
      <c r="B1034">
        <v>45.787399999999998</v>
      </c>
      <c r="C1034">
        <v>57.945900000000002</v>
      </c>
      <c r="D1034">
        <v>22.574000000000002</v>
      </c>
      <c r="E1034">
        <v>85.85</v>
      </c>
      <c r="F1034">
        <v>31.559000000000001</v>
      </c>
      <c r="G1034">
        <v>22.946400000000001</v>
      </c>
      <c r="H1034">
        <v>27.428999999999998</v>
      </c>
      <c r="I1034">
        <v>88.900400000000005</v>
      </c>
      <c r="J1034">
        <v>34.229999999999997</v>
      </c>
      <c r="K1034">
        <v>22.45</v>
      </c>
      <c r="L1034">
        <v>70.484899999999996</v>
      </c>
    </row>
    <row r="1035" spans="1:12">
      <c r="A1035" s="1">
        <v>42258</v>
      </c>
      <c r="B1035">
        <v>45.356499999999997</v>
      </c>
      <c r="C1035">
        <v>58.129300000000001</v>
      </c>
      <c r="D1035">
        <v>22.695</v>
      </c>
      <c r="E1035">
        <v>86.45</v>
      </c>
      <c r="F1035">
        <v>31.67</v>
      </c>
      <c r="G1035">
        <v>23.171099999999999</v>
      </c>
      <c r="H1035">
        <v>27.551400000000001</v>
      </c>
      <c r="I1035">
        <v>89.298900000000003</v>
      </c>
      <c r="J1035">
        <v>34.380000000000003</v>
      </c>
      <c r="K1035">
        <v>22.58</v>
      </c>
      <c r="L1035">
        <v>70.775999999999996</v>
      </c>
    </row>
    <row r="1036" spans="1:12">
      <c r="A1036" s="1">
        <v>42257</v>
      </c>
      <c r="B1036">
        <v>45.365400000000001</v>
      </c>
      <c r="C1036">
        <v>57.674700000000001</v>
      </c>
      <c r="D1036">
        <v>22.445</v>
      </c>
      <c r="E1036">
        <v>85.99</v>
      </c>
      <c r="F1036">
        <v>31.34</v>
      </c>
      <c r="G1036">
        <v>22.952300000000001</v>
      </c>
      <c r="H1036">
        <v>27.326699999999999</v>
      </c>
      <c r="I1036">
        <v>88.523700000000005</v>
      </c>
      <c r="J1036">
        <v>34.1</v>
      </c>
      <c r="K1036">
        <v>22.36</v>
      </c>
      <c r="L1036">
        <v>70.363699999999994</v>
      </c>
    </row>
    <row r="1037" spans="1:12">
      <c r="A1037" s="1">
        <v>42256</v>
      </c>
      <c r="B1037">
        <v>45.356900000000003</v>
      </c>
      <c r="C1037">
        <v>57.506599999999999</v>
      </c>
      <c r="D1037">
        <v>22.405000000000001</v>
      </c>
      <c r="E1037">
        <v>85.51</v>
      </c>
      <c r="F1037">
        <v>31.309000000000001</v>
      </c>
      <c r="G1037">
        <v>22.9422</v>
      </c>
      <c r="H1037">
        <v>27.3018</v>
      </c>
      <c r="I1037">
        <v>88.432100000000005</v>
      </c>
      <c r="J1037">
        <v>33.99</v>
      </c>
      <c r="K1037">
        <v>22.33</v>
      </c>
      <c r="L1037">
        <v>70.130700000000004</v>
      </c>
    </row>
    <row r="1038" spans="1:12">
      <c r="A1038" s="1">
        <v>42255</v>
      </c>
      <c r="B1038">
        <v>44.619399999999999</v>
      </c>
      <c r="C1038">
        <v>57.608499999999999</v>
      </c>
      <c r="D1038">
        <v>22.385999999999999</v>
      </c>
      <c r="E1038">
        <v>85.68</v>
      </c>
      <c r="F1038">
        <v>31.364000000000001</v>
      </c>
      <c r="G1038">
        <v>23.011600000000001</v>
      </c>
      <c r="H1038">
        <v>27.329599999999999</v>
      </c>
      <c r="I1038">
        <v>88.2376</v>
      </c>
      <c r="J1038">
        <v>34</v>
      </c>
      <c r="K1038">
        <v>22.42</v>
      </c>
      <c r="L1038">
        <v>70.095299999999995</v>
      </c>
    </row>
    <row r="1039" spans="1:12">
      <c r="A1039" s="1">
        <v>42254</v>
      </c>
      <c r="B1039">
        <v>43.969000000000001</v>
      </c>
      <c r="C1039">
        <v>57.073500000000003</v>
      </c>
      <c r="D1039">
        <v>21.972000000000001</v>
      </c>
      <c r="E1039">
        <v>84.35</v>
      </c>
      <c r="F1039">
        <v>30.774999999999999</v>
      </c>
      <c r="G1039">
        <v>22.581499999999998</v>
      </c>
      <c r="H1039">
        <v>26.9605</v>
      </c>
      <c r="I1039">
        <v>87.173400000000001</v>
      </c>
      <c r="J1039">
        <v>33.590000000000003</v>
      </c>
      <c r="K1039">
        <v>22.07</v>
      </c>
      <c r="L1039">
        <v>68.581100000000006</v>
      </c>
    </row>
    <row r="1040" spans="1:12">
      <c r="A1040" s="1">
        <v>42251</v>
      </c>
      <c r="B1040">
        <v>44.651899999999998</v>
      </c>
      <c r="C1040">
        <v>56.898200000000003</v>
      </c>
      <c r="D1040">
        <v>21.695</v>
      </c>
      <c r="E1040">
        <v>84.07</v>
      </c>
      <c r="F1040">
        <v>30.294</v>
      </c>
      <c r="G1040">
        <v>22.218800000000002</v>
      </c>
      <c r="H1040">
        <v>26.602899999999998</v>
      </c>
      <c r="I1040">
        <v>86.966399999999993</v>
      </c>
      <c r="J1040">
        <v>33.35</v>
      </c>
      <c r="K1040">
        <v>21.77</v>
      </c>
      <c r="L1040">
        <v>68.497100000000003</v>
      </c>
    </row>
    <row r="1041" spans="1:12">
      <c r="A1041" s="1">
        <v>42250</v>
      </c>
      <c r="B1041">
        <v>45.554299999999998</v>
      </c>
      <c r="C1041">
        <v>57.848300000000002</v>
      </c>
      <c r="D1041">
        <v>22.061</v>
      </c>
      <c r="E1041">
        <v>86</v>
      </c>
      <c r="F1041">
        <v>30.78</v>
      </c>
      <c r="G1041">
        <v>22.644500000000001</v>
      </c>
      <c r="H1041">
        <v>27.006799999999998</v>
      </c>
      <c r="I1041">
        <v>88.2971</v>
      </c>
      <c r="J1041">
        <v>33.9</v>
      </c>
      <c r="K1041">
        <v>22.07</v>
      </c>
      <c r="L1041">
        <v>69.7346</v>
      </c>
    </row>
    <row r="1042" spans="1:12">
      <c r="A1042" s="1">
        <v>42249</v>
      </c>
      <c r="B1042">
        <v>45.066800000000001</v>
      </c>
      <c r="C1042">
        <v>58.811999999999998</v>
      </c>
      <c r="D1042">
        <v>22.471</v>
      </c>
      <c r="E1042">
        <v>87.62</v>
      </c>
      <c r="F1042">
        <v>31.492000000000001</v>
      </c>
      <c r="G1042">
        <v>23.083100000000002</v>
      </c>
      <c r="H1042">
        <v>27.562000000000001</v>
      </c>
      <c r="I1042">
        <v>89.308199999999999</v>
      </c>
      <c r="J1042">
        <v>34.6</v>
      </c>
      <c r="K1042">
        <v>22.53</v>
      </c>
      <c r="L1042">
        <v>71.054100000000005</v>
      </c>
    </row>
    <row r="1043" spans="1:12">
      <c r="A1043" s="1">
        <v>42248</v>
      </c>
      <c r="B1043">
        <v>45.32</v>
      </c>
      <c r="C1043">
        <v>58.346200000000003</v>
      </c>
      <c r="D1043">
        <v>22.213000000000001</v>
      </c>
      <c r="E1043">
        <v>86.93</v>
      </c>
      <c r="F1043">
        <v>31.068000000000001</v>
      </c>
      <c r="G1043">
        <v>22.813600000000001</v>
      </c>
      <c r="H1043">
        <v>27.2272</v>
      </c>
      <c r="I1043">
        <v>88.534700000000001</v>
      </c>
      <c r="J1043">
        <v>34.200000000000003</v>
      </c>
      <c r="K1043">
        <v>22.23</v>
      </c>
      <c r="L1043">
        <v>70.336799999999997</v>
      </c>
    </row>
    <row r="1044" spans="1:12">
      <c r="A1044" s="1">
        <v>42247</v>
      </c>
      <c r="B1044">
        <v>46.333599999999997</v>
      </c>
      <c r="C1044">
        <v>58.245800000000003</v>
      </c>
      <c r="D1044">
        <v>22.292999999999999</v>
      </c>
      <c r="E1044">
        <v>87.04</v>
      </c>
      <c r="F1044">
        <v>31.254999999999999</v>
      </c>
      <c r="G1044">
        <v>23.059799999999999</v>
      </c>
      <c r="H1044">
        <v>27.2988</v>
      </c>
      <c r="I1044">
        <v>88.741500000000002</v>
      </c>
      <c r="J1044">
        <v>34.270000000000003</v>
      </c>
      <c r="K1044">
        <v>22.34</v>
      </c>
      <c r="L1044">
        <v>70.153499999999994</v>
      </c>
    </row>
    <row r="1045" spans="1:12">
      <c r="A1045" s="1">
        <v>42244</v>
      </c>
      <c r="B1045">
        <v>46.6404</v>
      </c>
      <c r="C1045">
        <v>59.014200000000002</v>
      </c>
      <c r="D1045">
        <v>22.756</v>
      </c>
      <c r="E1045">
        <v>88.61</v>
      </c>
      <c r="F1045">
        <v>32.015000000000001</v>
      </c>
      <c r="G1045">
        <v>23.6526</v>
      </c>
      <c r="H1045">
        <v>27.8001</v>
      </c>
      <c r="I1045">
        <v>90.264099999999999</v>
      </c>
      <c r="J1045">
        <v>35.01</v>
      </c>
      <c r="K1045">
        <v>22.86</v>
      </c>
      <c r="L1045">
        <v>71.446799999999996</v>
      </c>
    </row>
    <row r="1046" spans="1:12">
      <c r="A1046" s="1">
        <v>42243</v>
      </c>
      <c r="B1046">
        <v>46.406999999999996</v>
      </c>
      <c r="C1046">
        <v>58.973300000000002</v>
      </c>
      <c r="D1046">
        <v>22.866</v>
      </c>
      <c r="E1046">
        <v>88.39</v>
      </c>
      <c r="F1046">
        <v>32.198999999999998</v>
      </c>
      <c r="G1046">
        <v>23.695699999999999</v>
      </c>
      <c r="H1046">
        <v>27.902000000000001</v>
      </c>
      <c r="I1046">
        <v>90.566000000000003</v>
      </c>
      <c r="J1046">
        <v>35.04</v>
      </c>
      <c r="K1046">
        <v>22.91</v>
      </c>
      <c r="L1046">
        <v>71.721299999999999</v>
      </c>
    </row>
    <row r="1047" spans="1:12">
      <c r="A1047" s="1">
        <v>42242</v>
      </c>
      <c r="B1047">
        <v>45.423200000000001</v>
      </c>
      <c r="C1047">
        <v>58.877000000000002</v>
      </c>
      <c r="D1047">
        <v>22.76</v>
      </c>
      <c r="E1047">
        <v>87.83</v>
      </c>
      <c r="F1047">
        <v>32.066000000000003</v>
      </c>
      <c r="G1047">
        <v>23.566199999999998</v>
      </c>
      <c r="H1047">
        <v>27.848600000000001</v>
      </c>
      <c r="I1047">
        <v>90.759600000000006</v>
      </c>
      <c r="J1047">
        <v>34.909999999999997</v>
      </c>
      <c r="K1047">
        <v>22.82</v>
      </c>
      <c r="L1047">
        <v>71.795100000000005</v>
      </c>
    </row>
    <row r="1048" spans="1:12">
      <c r="A1048" s="1">
        <v>42241</v>
      </c>
      <c r="B1048">
        <v>45.8733</v>
      </c>
      <c r="C1048">
        <v>57.622399999999999</v>
      </c>
      <c r="D1048">
        <v>22.364000000000001</v>
      </c>
      <c r="E1048">
        <v>85.78</v>
      </c>
      <c r="F1048">
        <v>31.451000000000001</v>
      </c>
      <c r="G1048">
        <v>23.191800000000001</v>
      </c>
      <c r="H1048">
        <v>27.3751</v>
      </c>
      <c r="I1048">
        <v>89.144300000000001</v>
      </c>
      <c r="J1048">
        <v>34.28</v>
      </c>
      <c r="K1048">
        <v>22.33</v>
      </c>
      <c r="L1048">
        <v>70.207800000000006</v>
      </c>
    </row>
    <row r="1049" spans="1:12">
      <c r="A1049" s="1">
        <v>42240</v>
      </c>
      <c r="B1049">
        <v>45.273899999999998</v>
      </c>
      <c r="C1049">
        <v>57.847700000000003</v>
      </c>
      <c r="D1049">
        <v>22.579000000000001</v>
      </c>
      <c r="E1049">
        <v>86.09</v>
      </c>
      <c r="F1049">
        <v>31.701000000000001</v>
      </c>
      <c r="G1049">
        <v>23.395700000000001</v>
      </c>
      <c r="H1049">
        <v>27.595199999999998</v>
      </c>
      <c r="I1049">
        <v>89.132000000000005</v>
      </c>
      <c r="J1049">
        <v>34.53</v>
      </c>
      <c r="K1049">
        <v>22.54</v>
      </c>
      <c r="L1049">
        <v>70.644300000000001</v>
      </c>
    </row>
    <row r="1050" spans="1:12">
      <c r="A1050" s="1">
        <v>42237</v>
      </c>
      <c r="B1050">
        <v>48.430300000000003</v>
      </c>
      <c r="C1050">
        <v>57.466900000000003</v>
      </c>
      <c r="D1050">
        <v>22.332999999999998</v>
      </c>
      <c r="E1050">
        <v>85.41</v>
      </c>
      <c r="F1050">
        <v>31.277000000000001</v>
      </c>
      <c r="G1050">
        <v>22.996700000000001</v>
      </c>
      <c r="H1050">
        <v>27.3794</v>
      </c>
      <c r="I1050">
        <v>88.768500000000003</v>
      </c>
      <c r="J1050">
        <v>34.299999999999997</v>
      </c>
      <c r="K1050">
        <v>22.38</v>
      </c>
      <c r="L1050">
        <v>70.161799999999999</v>
      </c>
    </row>
    <row r="1051" spans="1:12">
      <c r="A1051" s="1">
        <v>42236</v>
      </c>
      <c r="B1051">
        <v>48.826599999999999</v>
      </c>
      <c r="C1051">
        <v>61.485500000000002</v>
      </c>
      <c r="D1051">
        <v>23.786999999999999</v>
      </c>
      <c r="E1051">
        <v>91.63</v>
      </c>
      <c r="F1051">
        <v>33.503</v>
      </c>
      <c r="G1051">
        <v>24.627400000000002</v>
      </c>
      <c r="H1051">
        <v>29.03</v>
      </c>
      <c r="I1051">
        <v>93.973500000000001</v>
      </c>
      <c r="J1051">
        <v>36.57</v>
      </c>
      <c r="K1051">
        <v>23.71</v>
      </c>
      <c r="L1051">
        <v>75.307299999999998</v>
      </c>
    </row>
    <row r="1052" spans="1:12">
      <c r="A1052" s="1">
        <v>42235</v>
      </c>
      <c r="B1052">
        <v>49.544499999999999</v>
      </c>
      <c r="C1052">
        <v>61.750399999999999</v>
      </c>
      <c r="D1052">
        <v>23.928999999999998</v>
      </c>
      <c r="E1052">
        <v>92.29</v>
      </c>
      <c r="F1052">
        <v>33.802</v>
      </c>
      <c r="G1052">
        <v>24.809100000000001</v>
      </c>
      <c r="H1052">
        <v>29.202500000000001</v>
      </c>
      <c r="I1052">
        <v>94.687600000000003</v>
      </c>
      <c r="J1052">
        <v>36.909999999999997</v>
      </c>
      <c r="K1052">
        <v>23.93</v>
      </c>
      <c r="L1052">
        <v>75.860399999999998</v>
      </c>
    </row>
    <row r="1053" spans="1:12">
      <c r="A1053" s="1">
        <v>42234</v>
      </c>
      <c r="B1053">
        <v>49.380499999999998</v>
      </c>
      <c r="C1053">
        <v>62.592799999999997</v>
      </c>
      <c r="D1053">
        <v>24.286000000000001</v>
      </c>
      <c r="E1053">
        <v>93.73</v>
      </c>
      <c r="F1053">
        <v>34.325000000000003</v>
      </c>
      <c r="G1053">
        <v>25.2881</v>
      </c>
      <c r="H1053">
        <v>29.609400000000001</v>
      </c>
      <c r="I1053">
        <v>96.014200000000002</v>
      </c>
      <c r="J1053">
        <v>37.39</v>
      </c>
      <c r="K1053">
        <v>24.31</v>
      </c>
      <c r="L1053">
        <v>76.796099999999996</v>
      </c>
    </row>
    <row r="1054" spans="1:12">
      <c r="A1054" s="1">
        <v>42233</v>
      </c>
      <c r="B1054">
        <v>49.184600000000003</v>
      </c>
      <c r="C1054">
        <v>62.195099999999996</v>
      </c>
      <c r="D1054">
        <v>24.295000000000002</v>
      </c>
      <c r="E1054">
        <v>93.34</v>
      </c>
      <c r="F1054">
        <v>34.146000000000001</v>
      </c>
      <c r="G1054">
        <v>25.116800000000001</v>
      </c>
      <c r="H1054">
        <v>29.491199999999999</v>
      </c>
      <c r="I1054">
        <v>95.281199999999998</v>
      </c>
      <c r="J1054">
        <v>37.22</v>
      </c>
      <c r="K1054">
        <v>24.25</v>
      </c>
      <c r="L1054">
        <v>76.572800000000001</v>
      </c>
    </row>
    <row r="1055" spans="1:12">
      <c r="A1055" s="1">
        <v>42230</v>
      </c>
      <c r="B1055">
        <v>49.367600000000003</v>
      </c>
      <c r="C1055">
        <v>61.904699999999998</v>
      </c>
      <c r="D1055">
        <v>24.161999999999999</v>
      </c>
      <c r="E1055">
        <v>92.24</v>
      </c>
      <c r="F1055">
        <v>34.014000000000003</v>
      </c>
      <c r="G1055">
        <v>25.042300000000001</v>
      </c>
      <c r="H1055">
        <v>29.388400000000001</v>
      </c>
      <c r="I1055">
        <v>94.396199999999993</v>
      </c>
      <c r="J1055">
        <v>37.21</v>
      </c>
      <c r="K1055">
        <v>24.29</v>
      </c>
      <c r="L1055">
        <v>75.820999999999998</v>
      </c>
    </row>
    <row r="1056" spans="1:12">
      <c r="A1056" s="1">
        <v>42229</v>
      </c>
      <c r="B1056">
        <v>48.413600000000002</v>
      </c>
      <c r="C1056">
        <v>61.8904</v>
      </c>
      <c r="D1056">
        <v>24.161999999999999</v>
      </c>
      <c r="E1056">
        <v>91.75</v>
      </c>
      <c r="F1056">
        <v>34.026000000000003</v>
      </c>
      <c r="G1056">
        <v>25.0748</v>
      </c>
      <c r="H1056">
        <v>29.450600000000001</v>
      </c>
      <c r="I1056">
        <v>94.653499999999994</v>
      </c>
      <c r="J1056">
        <v>37.130000000000003</v>
      </c>
      <c r="K1056">
        <v>24.43</v>
      </c>
      <c r="L1056">
        <v>76.004099999999994</v>
      </c>
    </row>
    <row r="1057" spans="1:12">
      <c r="A1057" s="1">
        <v>42228</v>
      </c>
      <c r="B1057">
        <v>48.297699999999999</v>
      </c>
      <c r="C1057">
        <v>60.982100000000003</v>
      </c>
      <c r="D1057">
        <v>23.824000000000002</v>
      </c>
      <c r="E1057">
        <v>90.39</v>
      </c>
      <c r="F1057">
        <v>33.231999999999999</v>
      </c>
      <c r="G1057">
        <v>24.624700000000001</v>
      </c>
      <c r="H1057">
        <v>28.962900000000001</v>
      </c>
      <c r="I1057">
        <v>93.004400000000004</v>
      </c>
      <c r="J1057">
        <v>36.450000000000003</v>
      </c>
      <c r="K1057">
        <v>23.96</v>
      </c>
      <c r="L1057">
        <v>75.049800000000005</v>
      </c>
    </row>
    <row r="1058" spans="1:12">
      <c r="A1058" s="1">
        <v>42227</v>
      </c>
      <c r="B1058">
        <v>49.008200000000002</v>
      </c>
      <c r="C1058">
        <v>61.250300000000003</v>
      </c>
      <c r="D1058">
        <v>23.786999999999999</v>
      </c>
      <c r="E1058">
        <v>90.96</v>
      </c>
      <c r="F1058">
        <v>33.177</v>
      </c>
      <c r="G1058">
        <v>24.561800000000002</v>
      </c>
      <c r="H1058">
        <v>28.914200000000001</v>
      </c>
      <c r="I1058">
        <v>93.137699999999995</v>
      </c>
      <c r="J1058">
        <v>36.5</v>
      </c>
      <c r="K1058">
        <v>23.92</v>
      </c>
      <c r="L1058">
        <v>75.190200000000004</v>
      </c>
    </row>
    <row r="1059" spans="1:12">
      <c r="A1059" s="1">
        <v>42226</v>
      </c>
      <c r="B1059">
        <v>49.463900000000002</v>
      </c>
      <c r="C1059">
        <v>62.301600000000001</v>
      </c>
      <c r="D1059">
        <v>24.157</v>
      </c>
      <c r="E1059">
        <v>92.88</v>
      </c>
      <c r="F1059">
        <v>33.83</v>
      </c>
      <c r="G1059">
        <v>24.950399999999998</v>
      </c>
      <c r="H1059">
        <v>29.332000000000001</v>
      </c>
      <c r="I1059">
        <v>94.649799999999999</v>
      </c>
      <c r="J1059">
        <v>37.28</v>
      </c>
      <c r="K1059">
        <v>24.24</v>
      </c>
      <c r="L1059">
        <v>76.819800000000001</v>
      </c>
    </row>
    <row r="1060" spans="1:12">
      <c r="A1060" s="1">
        <v>42223</v>
      </c>
      <c r="B1060">
        <v>49.707300000000004</v>
      </c>
      <c r="C1060">
        <v>62.593400000000003</v>
      </c>
      <c r="D1060">
        <v>24.34</v>
      </c>
      <c r="E1060">
        <v>93.4</v>
      </c>
      <c r="F1060">
        <v>34.079000000000001</v>
      </c>
      <c r="G1060">
        <v>25.157599999999999</v>
      </c>
      <c r="H1060">
        <v>29.4802</v>
      </c>
      <c r="I1060">
        <v>95.435299999999998</v>
      </c>
      <c r="J1060">
        <v>37.44</v>
      </c>
      <c r="K1060">
        <v>24.33</v>
      </c>
      <c r="L1060">
        <v>77.416799999999995</v>
      </c>
    </row>
    <row r="1061" spans="1:12">
      <c r="A1061" s="1">
        <v>42222</v>
      </c>
      <c r="B1061">
        <v>49.793799999999997</v>
      </c>
      <c r="C1061">
        <v>62.538499999999999</v>
      </c>
      <c r="D1061">
        <v>24.439</v>
      </c>
      <c r="E1061">
        <v>93.48</v>
      </c>
      <c r="F1061">
        <v>34.192</v>
      </c>
      <c r="G1061">
        <v>25.2331</v>
      </c>
      <c r="H1061">
        <v>29.556000000000001</v>
      </c>
      <c r="I1061">
        <v>94.498699999999999</v>
      </c>
      <c r="J1061">
        <v>37.44</v>
      </c>
      <c r="K1061">
        <v>24.41</v>
      </c>
      <c r="L1061">
        <v>77.676400000000001</v>
      </c>
    </row>
    <row r="1062" spans="1:12">
      <c r="A1062" s="1">
        <v>42221</v>
      </c>
      <c r="B1062">
        <v>49.7194</v>
      </c>
      <c r="C1062">
        <v>62.617199999999997</v>
      </c>
      <c r="D1062">
        <v>24.451000000000001</v>
      </c>
      <c r="E1062">
        <v>93.14</v>
      </c>
      <c r="F1062">
        <v>34.207999999999998</v>
      </c>
      <c r="G1062">
        <v>25.286100000000001</v>
      </c>
      <c r="H1062">
        <v>29.6189</v>
      </c>
      <c r="I1062">
        <v>94.724199999999996</v>
      </c>
      <c r="J1062">
        <v>37.53</v>
      </c>
      <c r="K1062">
        <v>24.48</v>
      </c>
      <c r="L1062">
        <v>77.613799999999998</v>
      </c>
    </row>
    <row r="1063" spans="1:12">
      <c r="A1063" s="1">
        <v>42220</v>
      </c>
      <c r="B1063">
        <v>49.262799999999999</v>
      </c>
      <c r="C1063">
        <v>62.698599999999999</v>
      </c>
      <c r="D1063">
        <v>24.425000000000001</v>
      </c>
      <c r="E1063">
        <v>93.58</v>
      </c>
      <c r="F1063">
        <v>34.183999999999997</v>
      </c>
      <c r="G1063">
        <v>25.111000000000001</v>
      </c>
      <c r="H1063">
        <v>29.579499999999999</v>
      </c>
      <c r="I1063">
        <v>94.334299999999999</v>
      </c>
      <c r="J1063">
        <v>37.46</v>
      </c>
      <c r="K1063">
        <v>24.39</v>
      </c>
      <c r="L1063">
        <v>77.667000000000002</v>
      </c>
    </row>
    <row r="1064" spans="1:12">
      <c r="A1064" s="1">
        <v>42219</v>
      </c>
      <c r="B1064">
        <v>49.151200000000003</v>
      </c>
      <c r="C1064">
        <v>62.314</v>
      </c>
      <c r="D1064">
        <v>24.335999999999999</v>
      </c>
      <c r="E1064">
        <v>92.97</v>
      </c>
      <c r="F1064">
        <v>33.968000000000004</v>
      </c>
      <c r="G1064">
        <v>24.927700000000002</v>
      </c>
      <c r="H1064">
        <v>29.414899999999999</v>
      </c>
      <c r="I1064">
        <v>93.392600000000002</v>
      </c>
      <c r="J1064">
        <v>37.159999999999997</v>
      </c>
      <c r="K1064">
        <v>24.25</v>
      </c>
      <c r="L1064">
        <v>77.029300000000006</v>
      </c>
    </row>
    <row r="1065" spans="1:12">
      <c r="A1065" s="1">
        <v>42216</v>
      </c>
      <c r="B1065">
        <v>48.865299999999998</v>
      </c>
      <c r="C1065">
        <v>62.1023</v>
      </c>
      <c r="D1065">
        <v>24.231000000000002</v>
      </c>
      <c r="E1065">
        <v>92.42</v>
      </c>
      <c r="F1065">
        <v>33.979999999999997</v>
      </c>
      <c r="G1065">
        <v>24.939599999999999</v>
      </c>
      <c r="H1065">
        <v>29.4024</v>
      </c>
      <c r="I1065">
        <v>93.095500000000001</v>
      </c>
      <c r="J1065">
        <v>37.04</v>
      </c>
      <c r="K1065">
        <v>24.34</v>
      </c>
      <c r="L1065">
        <v>76.4636</v>
      </c>
    </row>
    <row r="1066" spans="1:12">
      <c r="A1066" s="1">
        <v>42215</v>
      </c>
      <c r="B1066">
        <v>48.2273</v>
      </c>
      <c r="C1066">
        <v>62.193100000000001</v>
      </c>
      <c r="D1066">
        <v>24.06</v>
      </c>
      <c r="E1066">
        <v>92.5</v>
      </c>
      <c r="F1066">
        <v>33.859000000000002</v>
      </c>
      <c r="G1066">
        <v>24.9253</v>
      </c>
      <c r="H1066">
        <v>29.390799999999999</v>
      </c>
      <c r="I1066">
        <v>92.838800000000006</v>
      </c>
      <c r="J1066">
        <v>37.159999999999997</v>
      </c>
      <c r="K1066">
        <v>24.41</v>
      </c>
      <c r="L1066">
        <v>76.419399999999996</v>
      </c>
    </row>
    <row r="1067" spans="1:12">
      <c r="A1067" s="1">
        <v>42214</v>
      </c>
      <c r="B1067">
        <v>48.034399999999998</v>
      </c>
      <c r="C1067">
        <v>61.409199999999998</v>
      </c>
      <c r="D1067">
        <v>23.792999999999999</v>
      </c>
      <c r="E1067">
        <v>91.83</v>
      </c>
      <c r="F1067">
        <v>33.494999999999997</v>
      </c>
      <c r="G1067">
        <v>24.685300000000002</v>
      </c>
      <c r="H1067">
        <v>29.107399999999998</v>
      </c>
      <c r="I1067">
        <v>91.7744</v>
      </c>
      <c r="J1067">
        <v>36.85</v>
      </c>
      <c r="K1067">
        <v>24.19</v>
      </c>
      <c r="L1067">
        <v>75.7286</v>
      </c>
    </row>
    <row r="1068" spans="1:12">
      <c r="A1068" s="1">
        <v>42213</v>
      </c>
      <c r="B1068">
        <v>47.663699999999999</v>
      </c>
      <c r="C1068">
        <v>61.271799999999999</v>
      </c>
      <c r="D1068">
        <v>23.663</v>
      </c>
      <c r="E1068">
        <v>90.85</v>
      </c>
      <c r="F1068">
        <v>33.280999999999999</v>
      </c>
      <c r="G1068">
        <v>24.607399999999998</v>
      </c>
      <c r="H1068">
        <v>29.022200000000002</v>
      </c>
      <c r="I1068">
        <v>90.824600000000004</v>
      </c>
      <c r="J1068">
        <v>36.450000000000003</v>
      </c>
      <c r="K1068">
        <v>24.06</v>
      </c>
      <c r="L1068">
        <v>74.804400000000001</v>
      </c>
    </row>
    <row r="1069" spans="1:12">
      <c r="A1069" s="1">
        <v>42212</v>
      </c>
      <c r="B1069">
        <v>47.669800000000002</v>
      </c>
      <c r="C1069">
        <v>61.036900000000003</v>
      </c>
      <c r="D1069">
        <v>23.391999999999999</v>
      </c>
      <c r="E1069">
        <v>89.84</v>
      </c>
      <c r="F1069">
        <v>33.024999999999999</v>
      </c>
      <c r="G1069">
        <v>24.398900000000001</v>
      </c>
      <c r="H1069">
        <v>28.856400000000001</v>
      </c>
      <c r="I1069">
        <v>90.3005</v>
      </c>
      <c r="J1069">
        <v>36.340000000000003</v>
      </c>
      <c r="K1069">
        <v>23.9</v>
      </c>
      <c r="L1069">
        <v>74.126999999999995</v>
      </c>
    </row>
    <row r="1070" spans="1:12">
      <c r="A1070" s="1">
        <v>42209</v>
      </c>
      <c r="B1070">
        <v>48.572400000000002</v>
      </c>
      <c r="C1070">
        <v>60.852400000000003</v>
      </c>
      <c r="D1070">
        <v>23.343</v>
      </c>
      <c r="E1070">
        <v>89.03</v>
      </c>
      <c r="F1070">
        <v>33.036999999999999</v>
      </c>
      <c r="G1070">
        <v>24.392700000000001</v>
      </c>
      <c r="H1070">
        <v>28.826000000000001</v>
      </c>
      <c r="I1070">
        <v>89.8249</v>
      </c>
      <c r="J1070">
        <v>36.270000000000003</v>
      </c>
      <c r="K1070">
        <v>23.95</v>
      </c>
      <c r="L1070">
        <v>74.248099999999994</v>
      </c>
    </row>
    <row r="1071" spans="1:12">
      <c r="A1071" s="1">
        <v>42208</v>
      </c>
      <c r="B1071">
        <v>48.929000000000002</v>
      </c>
      <c r="C1071">
        <v>61.297699999999999</v>
      </c>
      <c r="D1071">
        <v>23.669</v>
      </c>
      <c r="E1071">
        <v>90</v>
      </c>
      <c r="F1071">
        <v>33.616</v>
      </c>
      <c r="G1071">
        <v>24.899799999999999</v>
      </c>
      <c r="H1071">
        <v>29.224699999999999</v>
      </c>
      <c r="I1071">
        <v>90.896600000000007</v>
      </c>
      <c r="J1071">
        <v>36.700000000000003</v>
      </c>
      <c r="K1071">
        <v>24.35</v>
      </c>
      <c r="L1071">
        <v>75.143900000000002</v>
      </c>
    </row>
    <row r="1072" spans="1:12">
      <c r="A1072" s="1">
        <v>42207</v>
      </c>
      <c r="B1072">
        <v>49.0227</v>
      </c>
      <c r="C1072">
        <v>61.592399999999998</v>
      </c>
      <c r="D1072">
        <v>23.835000000000001</v>
      </c>
      <c r="E1072">
        <v>90.46</v>
      </c>
      <c r="F1072">
        <v>33.840000000000003</v>
      </c>
      <c r="G1072">
        <v>25.193899999999999</v>
      </c>
      <c r="H1072">
        <v>29.369700000000002</v>
      </c>
      <c r="I1072">
        <v>91.681100000000001</v>
      </c>
      <c r="J1072">
        <v>36.82</v>
      </c>
      <c r="K1072">
        <v>24.41</v>
      </c>
      <c r="L1072">
        <v>75.509799999999998</v>
      </c>
    </row>
    <row r="1073" spans="1:12">
      <c r="A1073" s="1">
        <v>42206</v>
      </c>
      <c r="B1073">
        <v>48.743000000000002</v>
      </c>
      <c r="C1073">
        <v>61.633499999999998</v>
      </c>
      <c r="D1073">
        <v>23.861999999999998</v>
      </c>
      <c r="E1073">
        <v>89.67</v>
      </c>
      <c r="F1073">
        <v>33.884999999999998</v>
      </c>
      <c r="G1073">
        <v>25.164200000000001</v>
      </c>
      <c r="H1073">
        <v>29.4</v>
      </c>
      <c r="I1073">
        <v>91.693799999999996</v>
      </c>
      <c r="J1073">
        <v>36.56</v>
      </c>
      <c r="K1073">
        <v>24.47</v>
      </c>
      <c r="L1073">
        <v>75.397400000000005</v>
      </c>
    </row>
    <row r="1074" spans="1:12">
      <c r="A1074" s="1">
        <v>42205</v>
      </c>
      <c r="B1074">
        <v>49.299900000000001</v>
      </c>
      <c r="C1074">
        <v>61.596600000000002</v>
      </c>
      <c r="D1074">
        <v>23.648</v>
      </c>
      <c r="E1074">
        <v>88.99</v>
      </c>
      <c r="F1074">
        <v>33.430999999999997</v>
      </c>
      <c r="G1074">
        <v>24.822500000000002</v>
      </c>
      <c r="H1074">
        <v>29.163499999999999</v>
      </c>
      <c r="I1074">
        <v>91.367000000000004</v>
      </c>
      <c r="J1074">
        <v>36.17</v>
      </c>
      <c r="K1074">
        <v>24.19</v>
      </c>
      <c r="L1074">
        <v>74.790199999999999</v>
      </c>
    </row>
    <row r="1075" spans="1:12">
      <c r="A1075" s="1">
        <v>42202</v>
      </c>
      <c r="B1075">
        <v>49.351599999999998</v>
      </c>
      <c r="C1075">
        <v>62.102499999999999</v>
      </c>
      <c r="D1075">
        <v>23.891999999999999</v>
      </c>
      <c r="E1075">
        <v>90.09</v>
      </c>
      <c r="F1075">
        <v>33.880000000000003</v>
      </c>
      <c r="G1075">
        <v>25.055800000000001</v>
      </c>
      <c r="H1075">
        <v>29.536300000000001</v>
      </c>
      <c r="I1075">
        <v>92.151600000000002</v>
      </c>
      <c r="J1075">
        <v>36.590000000000003</v>
      </c>
      <c r="K1075">
        <v>24.47</v>
      </c>
      <c r="L1075">
        <v>75.439499999999995</v>
      </c>
    </row>
    <row r="1076" spans="1:12">
      <c r="A1076" s="1">
        <v>42201</v>
      </c>
      <c r="B1076">
        <v>49.168999999999997</v>
      </c>
      <c r="C1076">
        <v>61.773000000000003</v>
      </c>
      <c r="D1076">
        <v>23.878</v>
      </c>
      <c r="E1076">
        <v>89.97</v>
      </c>
      <c r="F1076">
        <v>33.853000000000002</v>
      </c>
      <c r="G1076">
        <v>25.084399999999999</v>
      </c>
      <c r="H1076">
        <v>29.469200000000001</v>
      </c>
      <c r="I1076">
        <v>92.050899999999999</v>
      </c>
      <c r="J1076">
        <v>36.54</v>
      </c>
      <c r="K1076">
        <v>24.44</v>
      </c>
      <c r="L1076">
        <v>75.004900000000006</v>
      </c>
    </row>
    <row r="1077" spans="1:12">
      <c r="A1077" s="1">
        <v>42200</v>
      </c>
      <c r="B1077">
        <v>48.715600000000002</v>
      </c>
      <c r="C1077">
        <v>61.677700000000002</v>
      </c>
      <c r="D1077">
        <v>23.81</v>
      </c>
      <c r="E1077">
        <v>89.49</v>
      </c>
      <c r="F1077">
        <v>33.817999999999998</v>
      </c>
      <c r="G1077">
        <v>25.0639</v>
      </c>
      <c r="H1077">
        <v>29.3825</v>
      </c>
      <c r="I1077">
        <v>91.790499999999994</v>
      </c>
      <c r="J1077">
        <v>36.42</v>
      </c>
      <c r="K1077">
        <v>24.46</v>
      </c>
      <c r="L1077">
        <v>74.801100000000005</v>
      </c>
    </row>
    <row r="1078" spans="1:12">
      <c r="A1078" s="1">
        <v>42199</v>
      </c>
      <c r="B1078">
        <v>48.324800000000003</v>
      </c>
      <c r="C1078">
        <v>61.218800000000002</v>
      </c>
      <c r="D1078">
        <v>23.532</v>
      </c>
      <c r="E1078">
        <v>88.86</v>
      </c>
      <c r="F1078">
        <v>33.451000000000001</v>
      </c>
      <c r="G1078">
        <v>24.791899999999998</v>
      </c>
      <c r="H1078">
        <v>29.158000000000001</v>
      </c>
      <c r="I1078">
        <v>91.238200000000006</v>
      </c>
      <c r="J1078">
        <v>36.25</v>
      </c>
      <c r="K1078">
        <v>24.16</v>
      </c>
      <c r="L1078">
        <v>74.149799999999999</v>
      </c>
    </row>
    <row r="1079" spans="1:12">
      <c r="A1079" s="1">
        <v>42198</v>
      </c>
      <c r="B1079">
        <v>48.419800000000002</v>
      </c>
      <c r="C1079">
        <v>61.080300000000001</v>
      </c>
      <c r="D1079">
        <v>23.385000000000002</v>
      </c>
      <c r="E1079">
        <v>88.76</v>
      </c>
      <c r="F1079">
        <v>33.200000000000003</v>
      </c>
      <c r="G1079">
        <v>24.661300000000001</v>
      </c>
      <c r="H1079">
        <v>28.994399999999999</v>
      </c>
      <c r="I1079">
        <v>91.193799999999996</v>
      </c>
      <c r="J1079">
        <v>36.25</v>
      </c>
      <c r="K1079">
        <v>24</v>
      </c>
      <c r="L1079">
        <v>73.836699999999993</v>
      </c>
    </row>
    <row r="1080" spans="1:12">
      <c r="A1080" s="1">
        <v>42195</v>
      </c>
      <c r="B1080">
        <v>47.905200000000001</v>
      </c>
      <c r="C1080">
        <v>61.072200000000002</v>
      </c>
      <c r="D1080">
        <v>23.353000000000002</v>
      </c>
      <c r="E1080">
        <v>88.3</v>
      </c>
      <c r="F1080">
        <v>33.198</v>
      </c>
      <c r="G1080">
        <v>24.705400000000001</v>
      </c>
      <c r="H1080">
        <v>28.9925</v>
      </c>
      <c r="I1080">
        <v>91.330600000000004</v>
      </c>
      <c r="J1080">
        <v>36.130000000000003</v>
      </c>
      <c r="K1080">
        <v>23.95</v>
      </c>
      <c r="L1080">
        <v>73.495999999999995</v>
      </c>
    </row>
    <row r="1081" spans="1:12">
      <c r="A1081" s="1">
        <v>42194</v>
      </c>
      <c r="B1081">
        <v>47.723599999999998</v>
      </c>
      <c r="C1081">
        <v>60.522100000000002</v>
      </c>
      <c r="D1081">
        <v>23.106000000000002</v>
      </c>
      <c r="E1081">
        <v>87.17</v>
      </c>
      <c r="F1081">
        <v>32.79</v>
      </c>
      <c r="G1081">
        <v>24.415199999999999</v>
      </c>
      <c r="H1081">
        <v>28.725999999999999</v>
      </c>
      <c r="I1081">
        <v>91.000500000000002</v>
      </c>
      <c r="J1081">
        <v>35.68</v>
      </c>
      <c r="K1081">
        <v>23.65</v>
      </c>
      <c r="L1081">
        <v>72.735100000000003</v>
      </c>
    </row>
    <row r="1082" spans="1:12">
      <c r="A1082" s="1">
        <v>42193</v>
      </c>
      <c r="B1082">
        <v>47.768000000000001</v>
      </c>
      <c r="C1082">
        <v>60.340600000000002</v>
      </c>
      <c r="D1082">
        <v>23.01</v>
      </c>
      <c r="E1082">
        <v>87.14</v>
      </c>
      <c r="F1082">
        <v>32.673000000000002</v>
      </c>
      <c r="G1082">
        <v>24.229500000000002</v>
      </c>
      <c r="H1082">
        <v>28.589500000000001</v>
      </c>
      <c r="I1082">
        <v>90.584000000000003</v>
      </c>
      <c r="J1082">
        <v>35.659999999999997</v>
      </c>
      <c r="K1082">
        <v>23.58</v>
      </c>
      <c r="L1082">
        <v>72.891000000000005</v>
      </c>
    </row>
    <row r="1083" spans="1:12">
      <c r="A1083" s="1">
        <v>42192</v>
      </c>
      <c r="B1083">
        <v>48.5077</v>
      </c>
      <c r="C1083">
        <v>60.491799999999998</v>
      </c>
      <c r="D1083">
        <v>23.065000000000001</v>
      </c>
      <c r="E1083">
        <v>87.42</v>
      </c>
      <c r="F1083">
        <v>32.731999999999999</v>
      </c>
      <c r="G1083">
        <v>24.312200000000001</v>
      </c>
      <c r="H1083">
        <v>28.715</v>
      </c>
      <c r="I1083">
        <v>90.517700000000005</v>
      </c>
      <c r="J1083">
        <v>35.76</v>
      </c>
      <c r="K1083">
        <v>23.71</v>
      </c>
      <c r="L1083">
        <v>73.266800000000003</v>
      </c>
    </row>
    <row r="1084" spans="1:12">
      <c r="A1084" s="1">
        <v>42191</v>
      </c>
      <c r="B1084">
        <v>48.491799999999998</v>
      </c>
      <c r="C1084">
        <v>61.374400000000001</v>
      </c>
      <c r="D1084">
        <v>23.43</v>
      </c>
      <c r="E1084">
        <v>88.55</v>
      </c>
      <c r="F1084">
        <v>33.232999999999997</v>
      </c>
      <c r="G1084">
        <v>24.565100000000001</v>
      </c>
      <c r="H1084">
        <v>29.079499999999999</v>
      </c>
      <c r="I1084">
        <v>91.509200000000007</v>
      </c>
      <c r="J1084">
        <v>36.159999999999997</v>
      </c>
      <c r="K1084">
        <v>24.05</v>
      </c>
      <c r="L1084">
        <v>74.017499999999998</v>
      </c>
    </row>
    <row r="1085" spans="1:12">
      <c r="A1085" s="1">
        <v>42188</v>
      </c>
      <c r="B1085">
        <v>48.309800000000003</v>
      </c>
      <c r="C1085">
        <v>60.921599999999998</v>
      </c>
      <c r="D1085">
        <v>23.423999999999999</v>
      </c>
      <c r="E1085">
        <v>88.12</v>
      </c>
      <c r="F1085">
        <v>33.14</v>
      </c>
      <c r="G1085">
        <v>24.574400000000001</v>
      </c>
      <c r="H1085">
        <v>28.9955</v>
      </c>
      <c r="I1085">
        <v>91.228999999999999</v>
      </c>
      <c r="J1085">
        <v>36.11</v>
      </c>
      <c r="K1085">
        <v>24.08</v>
      </c>
      <c r="L1085">
        <v>73.775499999999994</v>
      </c>
    </row>
    <row r="1086" spans="1:12">
      <c r="A1086" s="1">
        <v>42187</v>
      </c>
      <c r="B1086">
        <v>48.234400000000001</v>
      </c>
      <c r="C1086">
        <v>60.354799999999997</v>
      </c>
      <c r="D1086">
        <v>23.283000000000001</v>
      </c>
      <c r="E1086">
        <v>87.48</v>
      </c>
      <c r="F1086">
        <v>32.94</v>
      </c>
      <c r="G1086">
        <v>24.419</v>
      </c>
      <c r="H1086">
        <v>28.849</v>
      </c>
      <c r="I1086">
        <v>90.516800000000003</v>
      </c>
      <c r="J1086">
        <v>35.83</v>
      </c>
      <c r="K1086">
        <v>23.93</v>
      </c>
      <c r="L1086">
        <v>73.097300000000004</v>
      </c>
    </row>
    <row r="1087" spans="1:12">
      <c r="A1087" s="1">
        <v>42186</v>
      </c>
      <c r="B1087">
        <v>48.266399999999997</v>
      </c>
      <c r="C1087">
        <v>60.118499999999997</v>
      </c>
      <c r="D1087">
        <v>23.2</v>
      </c>
      <c r="E1087">
        <v>87.79</v>
      </c>
      <c r="F1087">
        <v>32.893000000000001</v>
      </c>
      <c r="G1087">
        <v>24.352599999999999</v>
      </c>
      <c r="H1087">
        <v>28.7468</v>
      </c>
      <c r="I1087">
        <v>90.278000000000006</v>
      </c>
      <c r="J1087">
        <v>35.85</v>
      </c>
      <c r="K1087">
        <v>23.81</v>
      </c>
      <c r="L1087">
        <v>72.918099999999995</v>
      </c>
    </row>
    <row r="1088" spans="1:12">
      <c r="A1088" s="1">
        <v>42185</v>
      </c>
      <c r="B1088">
        <v>47.758800000000001</v>
      </c>
      <c r="C1088">
        <v>59.598999999999997</v>
      </c>
      <c r="D1088">
        <v>23.175999999999998</v>
      </c>
      <c r="E1088">
        <v>87.4</v>
      </c>
      <c r="F1088">
        <v>32.817</v>
      </c>
      <c r="G1088">
        <v>24.277200000000001</v>
      </c>
      <c r="H1088">
        <v>28.717099999999999</v>
      </c>
      <c r="I1088">
        <v>89.987399999999994</v>
      </c>
      <c r="J1088">
        <v>35.67</v>
      </c>
      <c r="K1088">
        <v>23.78</v>
      </c>
      <c r="L1088">
        <v>72.652500000000003</v>
      </c>
    </row>
    <row r="1089" spans="1:12">
      <c r="A1089" s="1">
        <v>42184</v>
      </c>
      <c r="B1089">
        <v>47.405099999999997</v>
      </c>
      <c r="C1089">
        <v>59.004199999999997</v>
      </c>
      <c r="D1089">
        <v>22.866</v>
      </c>
      <c r="E1089">
        <v>86.04</v>
      </c>
      <c r="F1089">
        <v>32.445</v>
      </c>
      <c r="G1089">
        <v>23.9163</v>
      </c>
      <c r="H1089">
        <v>28.439900000000002</v>
      </c>
      <c r="I1089">
        <v>89.211699999999993</v>
      </c>
      <c r="J1089">
        <v>35.26</v>
      </c>
      <c r="K1089">
        <v>23.52</v>
      </c>
      <c r="L1089">
        <v>71.915300000000002</v>
      </c>
    </row>
    <row r="1090" spans="1:12">
      <c r="A1090" s="1">
        <v>42181</v>
      </c>
      <c r="B1090">
        <v>47.880299999999998</v>
      </c>
      <c r="C1090">
        <v>58.388100000000001</v>
      </c>
      <c r="D1090">
        <v>22.704999999999998</v>
      </c>
      <c r="E1090">
        <v>85.02</v>
      </c>
      <c r="F1090">
        <v>32.210999999999999</v>
      </c>
      <c r="G1090">
        <v>23.764900000000001</v>
      </c>
      <c r="H1090">
        <v>28.184799999999999</v>
      </c>
      <c r="I1090">
        <v>87.934399999999997</v>
      </c>
      <c r="J1090">
        <v>34.99</v>
      </c>
      <c r="K1090">
        <v>23.39</v>
      </c>
      <c r="L1090">
        <v>71.131500000000003</v>
      </c>
    </row>
    <row r="1091" spans="1:12">
      <c r="A1091" s="1">
        <v>42180</v>
      </c>
      <c r="B1091">
        <v>47.902000000000001</v>
      </c>
      <c r="C1091">
        <v>59.1815</v>
      </c>
      <c r="D1091">
        <v>22.891999999999999</v>
      </c>
      <c r="E1091">
        <v>86.29</v>
      </c>
      <c r="F1091">
        <v>32.557000000000002</v>
      </c>
      <c r="G1091">
        <v>24.0427</v>
      </c>
      <c r="H1091">
        <v>28.495100000000001</v>
      </c>
      <c r="I1091">
        <v>88.813599999999994</v>
      </c>
      <c r="J1091">
        <v>35.4</v>
      </c>
      <c r="K1091">
        <v>23.6</v>
      </c>
      <c r="L1091">
        <v>71.9679</v>
      </c>
    </row>
    <row r="1092" spans="1:12">
      <c r="A1092" s="1">
        <v>42179</v>
      </c>
      <c r="B1092">
        <v>47.749400000000001</v>
      </c>
      <c r="C1092">
        <v>59.24</v>
      </c>
      <c r="D1092">
        <v>22.838000000000001</v>
      </c>
      <c r="E1092">
        <v>86.1</v>
      </c>
      <c r="F1092">
        <v>32.542000000000002</v>
      </c>
      <c r="G1092">
        <v>24.047899999999998</v>
      </c>
      <c r="H1092">
        <v>28.492799999999999</v>
      </c>
      <c r="I1092">
        <v>88.359099999999998</v>
      </c>
      <c r="J1092">
        <v>35.5</v>
      </c>
      <c r="K1092">
        <v>23.64</v>
      </c>
      <c r="L1092">
        <v>71.9636</v>
      </c>
    </row>
    <row r="1093" spans="1:12">
      <c r="A1093" s="1">
        <v>42178</v>
      </c>
      <c r="B1093">
        <v>48.0137</v>
      </c>
      <c r="C1093">
        <v>59.106200000000001</v>
      </c>
      <c r="D1093">
        <v>22.727</v>
      </c>
      <c r="E1093">
        <v>85.93</v>
      </c>
      <c r="F1093">
        <v>32.363999999999997</v>
      </c>
      <c r="G1093">
        <v>23.9391</v>
      </c>
      <c r="H1093">
        <v>28.352499999999999</v>
      </c>
      <c r="I1093">
        <v>88.4268</v>
      </c>
      <c r="J1093">
        <v>35.39</v>
      </c>
      <c r="K1093">
        <v>23.54</v>
      </c>
      <c r="L1093">
        <v>71.879199999999997</v>
      </c>
    </row>
    <row r="1094" spans="1:12">
      <c r="A1094" s="1">
        <v>42177</v>
      </c>
      <c r="B1094">
        <v>47.914400000000001</v>
      </c>
      <c r="C1094">
        <v>59.492600000000003</v>
      </c>
      <c r="D1094">
        <v>22.815999999999999</v>
      </c>
      <c r="E1094">
        <v>86.32</v>
      </c>
      <c r="F1094">
        <v>32.484999999999999</v>
      </c>
      <c r="G1094">
        <v>24.033000000000001</v>
      </c>
      <c r="H1094">
        <v>28.443100000000001</v>
      </c>
      <c r="I1094">
        <v>88.595600000000005</v>
      </c>
      <c r="J1094">
        <v>35.659999999999997</v>
      </c>
      <c r="K1094">
        <v>23.61</v>
      </c>
      <c r="L1094">
        <v>72.517700000000005</v>
      </c>
    </row>
    <row r="1095" spans="1:12">
      <c r="A1095" s="1">
        <v>42174</v>
      </c>
      <c r="B1095">
        <v>47.194499999999998</v>
      </c>
      <c r="C1095">
        <v>59.139499999999998</v>
      </c>
      <c r="D1095">
        <v>22.766999999999999</v>
      </c>
      <c r="E1095">
        <v>85.98</v>
      </c>
      <c r="F1095">
        <v>32.387</v>
      </c>
      <c r="G1095">
        <v>23.916499999999999</v>
      </c>
      <c r="H1095">
        <v>28.2971</v>
      </c>
      <c r="I1095">
        <v>87.843699999999998</v>
      </c>
      <c r="J1095">
        <v>35.56</v>
      </c>
      <c r="K1095">
        <v>23.56</v>
      </c>
      <c r="L1095">
        <v>72.260999999999996</v>
      </c>
    </row>
    <row r="1096" spans="1:12">
      <c r="A1096" s="1">
        <v>42173</v>
      </c>
      <c r="B1096">
        <v>46.9818</v>
      </c>
      <c r="C1096">
        <v>58.255499999999998</v>
      </c>
      <c r="D1096">
        <v>22.398</v>
      </c>
      <c r="E1096">
        <v>84.9</v>
      </c>
      <c r="F1096">
        <v>31.937000000000001</v>
      </c>
      <c r="G1096">
        <v>23.595700000000001</v>
      </c>
      <c r="H1096">
        <v>27.96</v>
      </c>
      <c r="I1096">
        <v>87.258499999999998</v>
      </c>
      <c r="J1096">
        <v>35.15</v>
      </c>
      <c r="K1096">
        <v>23.21</v>
      </c>
      <c r="L1096">
        <v>71.205699999999993</v>
      </c>
    </row>
    <row r="1097" spans="1:12">
      <c r="A1097" s="1">
        <v>42172</v>
      </c>
      <c r="B1097">
        <v>46.574599999999997</v>
      </c>
      <c r="C1097">
        <v>57.9482</v>
      </c>
      <c r="D1097">
        <v>22.283999999999999</v>
      </c>
      <c r="E1097">
        <v>84.59</v>
      </c>
      <c r="F1097">
        <v>31.771000000000001</v>
      </c>
      <c r="G1097">
        <v>23.528400000000001</v>
      </c>
      <c r="H1097">
        <v>27.768999999999998</v>
      </c>
      <c r="I1097">
        <v>87.454099999999997</v>
      </c>
      <c r="J1097">
        <v>35.07</v>
      </c>
      <c r="K1097">
        <v>23.05</v>
      </c>
      <c r="L1097">
        <v>71.017899999999997</v>
      </c>
    </row>
    <row r="1098" spans="1:12">
      <c r="A1098" s="1">
        <v>42171</v>
      </c>
      <c r="B1098">
        <v>46.219799999999999</v>
      </c>
      <c r="C1098">
        <v>57.106499999999997</v>
      </c>
      <c r="D1098">
        <v>22.103999999999999</v>
      </c>
      <c r="E1098">
        <v>83.49</v>
      </c>
      <c r="F1098">
        <v>31.375</v>
      </c>
      <c r="G1098">
        <v>23.245100000000001</v>
      </c>
      <c r="H1098">
        <v>27.454499999999999</v>
      </c>
      <c r="I1098">
        <v>86.613299999999995</v>
      </c>
      <c r="J1098">
        <v>34.71</v>
      </c>
      <c r="K1098">
        <v>22.78</v>
      </c>
      <c r="L1098">
        <v>70.131799999999998</v>
      </c>
    </row>
    <row r="1099" spans="1:12">
      <c r="A1099" s="1">
        <v>42170</v>
      </c>
      <c r="B1099">
        <v>46.066800000000001</v>
      </c>
      <c r="C1099">
        <v>56.389099999999999</v>
      </c>
      <c r="D1099">
        <v>21.917999999999999</v>
      </c>
      <c r="E1099">
        <v>82.18</v>
      </c>
      <c r="F1099">
        <v>31.145</v>
      </c>
      <c r="G1099">
        <v>23.0412</v>
      </c>
      <c r="H1099">
        <v>27.2332</v>
      </c>
      <c r="I1099">
        <v>85.860100000000003</v>
      </c>
      <c r="J1099">
        <v>34.32</v>
      </c>
      <c r="K1099">
        <v>22.64</v>
      </c>
      <c r="L1099">
        <v>69.737099999999998</v>
      </c>
    </row>
    <row r="1100" spans="1:12">
      <c r="A1100" s="1">
        <v>42167</v>
      </c>
      <c r="B1100">
        <v>46.021299999999997</v>
      </c>
      <c r="C1100">
        <v>56.085000000000001</v>
      </c>
      <c r="D1100">
        <v>21.837</v>
      </c>
      <c r="E1100">
        <v>82.03</v>
      </c>
      <c r="F1100">
        <v>30.942</v>
      </c>
      <c r="G1100">
        <v>22.952400000000001</v>
      </c>
      <c r="H1100">
        <v>27.1462</v>
      </c>
      <c r="I1100">
        <v>85.722099999999998</v>
      </c>
      <c r="J1100">
        <v>34.18</v>
      </c>
      <c r="K1100">
        <v>22.62</v>
      </c>
      <c r="L1100">
        <v>69.714699999999993</v>
      </c>
    </row>
    <row r="1101" spans="1:12">
      <c r="A1101" s="1">
        <v>42166</v>
      </c>
      <c r="B1101">
        <v>45.976799999999997</v>
      </c>
      <c r="C1101">
        <v>56.0107</v>
      </c>
      <c r="D1101">
        <v>21.805</v>
      </c>
      <c r="E1101">
        <v>81.900000000000006</v>
      </c>
      <c r="F1101">
        <v>30.888000000000002</v>
      </c>
      <c r="G1101">
        <v>22.877700000000001</v>
      </c>
      <c r="H1101">
        <v>27.068999999999999</v>
      </c>
      <c r="I1101">
        <v>85.304400000000001</v>
      </c>
      <c r="J1101">
        <v>34.18</v>
      </c>
      <c r="K1101">
        <v>22.54</v>
      </c>
      <c r="L1101">
        <v>69.448800000000006</v>
      </c>
    </row>
    <row r="1102" spans="1:12">
      <c r="A1102" s="1">
        <v>42165</v>
      </c>
      <c r="B1102">
        <v>46.860799999999998</v>
      </c>
      <c r="C1102">
        <v>56.228000000000002</v>
      </c>
      <c r="D1102">
        <v>21.815999999999999</v>
      </c>
      <c r="E1102">
        <v>82.11</v>
      </c>
      <c r="F1102">
        <v>30.852</v>
      </c>
      <c r="G1102">
        <v>22.858599999999999</v>
      </c>
      <c r="H1102">
        <v>27.0397</v>
      </c>
      <c r="I1102">
        <v>85.727400000000003</v>
      </c>
      <c r="J1102">
        <v>34.1</v>
      </c>
      <c r="K1102">
        <v>22.5</v>
      </c>
      <c r="L1102">
        <v>69.620099999999994</v>
      </c>
    </row>
    <row r="1103" spans="1:12">
      <c r="A1103" s="1">
        <v>42164</v>
      </c>
      <c r="B1103">
        <v>46.302700000000002</v>
      </c>
      <c r="C1103">
        <v>56.924300000000002</v>
      </c>
      <c r="D1103">
        <v>22.126999999999999</v>
      </c>
      <c r="E1103">
        <v>83.34</v>
      </c>
      <c r="F1103">
        <v>31.385000000000002</v>
      </c>
      <c r="G1103">
        <v>23.3506</v>
      </c>
      <c r="H1103">
        <v>27.480599999999999</v>
      </c>
      <c r="I1103">
        <v>86.457300000000004</v>
      </c>
      <c r="J1103">
        <v>34.549999999999997</v>
      </c>
      <c r="K1103">
        <v>22.93</v>
      </c>
      <c r="L1103">
        <v>70.915199999999999</v>
      </c>
    </row>
    <row r="1104" spans="1:12">
      <c r="A1104" s="1">
        <v>42163</v>
      </c>
      <c r="B1104">
        <v>46.481400000000001</v>
      </c>
      <c r="C1104">
        <v>56.362000000000002</v>
      </c>
      <c r="D1104">
        <v>21.931000000000001</v>
      </c>
      <c r="E1104">
        <v>82.51</v>
      </c>
      <c r="F1104">
        <v>31.001000000000001</v>
      </c>
      <c r="G1104">
        <v>23.027000000000001</v>
      </c>
      <c r="H1104">
        <v>27.1493</v>
      </c>
      <c r="I1104">
        <v>85.725300000000004</v>
      </c>
      <c r="J1104">
        <v>34.28</v>
      </c>
      <c r="K1104">
        <v>22.68</v>
      </c>
      <c r="L1104">
        <v>70.558999999999997</v>
      </c>
    </row>
    <row r="1105" spans="1:12">
      <c r="A1105" s="1">
        <v>42160</v>
      </c>
      <c r="B1105">
        <v>46.976300000000002</v>
      </c>
      <c r="C1105">
        <v>56.597799999999999</v>
      </c>
      <c r="D1105">
        <v>21.965</v>
      </c>
      <c r="E1105">
        <v>82.81</v>
      </c>
      <c r="F1105">
        <v>31.016999999999999</v>
      </c>
      <c r="G1105">
        <v>23.102</v>
      </c>
      <c r="H1105">
        <v>27.218599999999999</v>
      </c>
      <c r="I1105">
        <v>86.170100000000005</v>
      </c>
      <c r="J1105">
        <v>34.15</v>
      </c>
      <c r="K1105">
        <v>22.75</v>
      </c>
      <c r="L1105">
        <v>70.726600000000005</v>
      </c>
    </row>
    <row r="1106" spans="1:12">
      <c r="A1106" s="1">
        <v>42159</v>
      </c>
      <c r="B1106">
        <v>47.127000000000002</v>
      </c>
      <c r="C1106">
        <v>57.5002</v>
      </c>
      <c r="D1106">
        <v>22.187000000000001</v>
      </c>
      <c r="E1106">
        <v>83.99</v>
      </c>
      <c r="F1106">
        <v>31.36</v>
      </c>
      <c r="G1106">
        <v>23.340399999999999</v>
      </c>
      <c r="H1106">
        <v>27.5337</v>
      </c>
      <c r="I1106">
        <v>86.911000000000001</v>
      </c>
      <c r="J1106">
        <v>34.64</v>
      </c>
      <c r="K1106">
        <v>22.99</v>
      </c>
      <c r="L1106">
        <v>71.571700000000007</v>
      </c>
    </row>
    <row r="1107" spans="1:12">
      <c r="A1107" s="1">
        <v>42158</v>
      </c>
      <c r="B1107">
        <v>47.144300000000001</v>
      </c>
      <c r="C1107">
        <v>57.252800000000001</v>
      </c>
      <c r="D1107">
        <v>22.202000000000002</v>
      </c>
      <c r="E1107">
        <v>83.62</v>
      </c>
      <c r="F1107">
        <v>31.379000000000001</v>
      </c>
      <c r="G1107">
        <v>23.4298</v>
      </c>
      <c r="H1107">
        <v>27.544</v>
      </c>
      <c r="I1107">
        <v>86.804500000000004</v>
      </c>
      <c r="J1107">
        <v>34.520000000000003</v>
      </c>
      <c r="K1107">
        <v>22.96</v>
      </c>
      <c r="L1107">
        <v>71.206100000000006</v>
      </c>
    </row>
    <row r="1108" spans="1:12">
      <c r="A1108" s="1">
        <v>42157</v>
      </c>
      <c r="B1108">
        <v>47.829700000000003</v>
      </c>
      <c r="C1108">
        <v>56.966200000000001</v>
      </c>
      <c r="D1108">
        <v>22.161999999999999</v>
      </c>
      <c r="E1108">
        <v>83.42</v>
      </c>
      <c r="F1108">
        <v>31.335000000000001</v>
      </c>
      <c r="G1108">
        <v>23.349399999999999</v>
      </c>
      <c r="H1108">
        <v>27.485399999999998</v>
      </c>
      <c r="I1108">
        <v>86.8309</v>
      </c>
      <c r="J1108">
        <v>34.549999999999997</v>
      </c>
      <c r="K1108">
        <v>22.91</v>
      </c>
      <c r="L1108">
        <v>71.273700000000005</v>
      </c>
    </row>
    <row r="1109" spans="1:12">
      <c r="A1109" s="1">
        <v>42156</v>
      </c>
      <c r="B1109">
        <v>48.814</v>
      </c>
      <c r="C1109">
        <v>57.966799999999999</v>
      </c>
      <c r="D1109">
        <v>22.428999999999998</v>
      </c>
      <c r="E1109">
        <v>84.71</v>
      </c>
      <c r="F1109">
        <v>31.701000000000001</v>
      </c>
      <c r="G1109">
        <v>23.698699999999999</v>
      </c>
      <c r="H1109">
        <v>27.7057</v>
      </c>
      <c r="I1109">
        <v>87.540199999999999</v>
      </c>
      <c r="J1109">
        <v>34.82</v>
      </c>
      <c r="K1109">
        <v>23.02</v>
      </c>
      <c r="L1109">
        <v>72.4298</v>
      </c>
    </row>
    <row r="1110" spans="1:12">
      <c r="A1110" s="1">
        <v>42153</v>
      </c>
      <c r="B1110">
        <v>48.980800000000002</v>
      </c>
      <c r="C1110">
        <v>58.895499999999998</v>
      </c>
      <c r="D1110">
        <v>22.92</v>
      </c>
      <c r="E1110">
        <v>86.28</v>
      </c>
      <c r="F1110">
        <v>32.465000000000003</v>
      </c>
      <c r="G1110">
        <v>24.157299999999999</v>
      </c>
      <c r="H1110">
        <v>28.168700000000001</v>
      </c>
      <c r="I1110">
        <v>89.085499999999996</v>
      </c>
      <c r="J1110">
        <v>35.42</v>
      </c>
      <c r="K1110">
        <v>23.54</v>
      </c>
      <c r="L1110">
        <v>74.013900000000007</v>
      </c>
    </row>
    <row r="1111" spans="1:12">
      <c r="A1111" s="1">
        <v>42152</v>
      </c>
      <c r="B1111">
        <v>48.383200000000002</v>
      </c>
      <c r="C1111">
        <v>59.029299999999999</v>
      </c>
      <c r="D1111">
        <v>22.931000000000001</v>
      </c>
      <c r="E1111">
        <v>86.17</v>
      </c>
      <c r="F1111">
        <v>32.497</v>
      </c>
      <c r="G1111">
        <v>24.2057</v>
      </c>
      <c r="H1111">
        <v>28.292200000000001</v>
      </c>
      <c r="I1111">
        <v>88.985699999999994</v>
      </c>
      <c r="J1111">
        <v>35.479999999999997</v>
      </c>
      <c r="K1111">
        <v>23.56</v>
      </c>
      <c r="L1111">
        <v>73.751300000000001</v>
      </c>
    </row>
    <row r="1112" spans="1:12">
      <c r="A1112" s="1">
        <v>42151</v>
      </c>
      <c r="B1112">
        <v>48.491700000000002</v>
      </c>
      <c r="C1112">
        <v>58.089500000000001</v>
      </c>
      <c r="D1112">
        <v>22.643000000000001</v>
      </c>
      <c r="E1112">
        <v>85.2</v>
      </c>
      <c r="F1112">
        <v>31.981999999999999</v>
      </c>
      <c r="G1112">
        <v>23.915399999999998</v>
      </c>
      <c r="H1112">
        <v>27.946300000000001</v>
      </c>
      <c r="I1112">
        <v>89.0625</v>
      </c>
      <c r="J1112">
        <v>35.17</v>
      </c>
      <c r="K1112">
        <v>23.2</v>
      </c>
      <c r="L1112">
        <v>72.452100000000002</v>
      </c>
    </row>
    <row r="1113" spans="1:12">
      <c r="A1113" s="1">
        <v>42150</v>
      </c>
      <c r="B1113">
        <v>48.634599999999999</v>
      </c>
      <c r="C1113">
        <v>58.058100000000003</v>
      </c>
      <c r="D1113">
        <v>22.64</v>
      </c>
      <c r="E1113">
        <v>85.15</v>
      </c>
      <c r="F1113">
        <v>32.075000000000003</v>
      </c>
      <c r="G1113">
        <v>23.921500000000002</v>
      </c>
      <c r="H1113">
        <v>28.031400000000001</v>
      </c>
      <c r="I1113">
        <v>89.715400000000002</v>
      </c>
      <c r="J1113">
        <v>35.24</v>
      </c>
      <c r="K1113">
        <v>23.29</v>
      </c>
      <c r="L1113">
        <v>72.450400000000002</v>
      </c>
    </row>
    <row r="1114" spans="1:12">
      <c r="A1114" s="1">
        <v>42149</v>
      </c>
      <c r="B1114">
        <v>48.741399999999999</v>
      </c>
      <c r="C1114">
        <v>58.368099999999998</v>
      </c>
      <c r="D1114">
        <v>22.655000000000001</v>
      </c>
      <c r="E1114">
        <v>85.17</v>
      </c>
      <c r="F1114">
        <v>32.098999999999997</v>
      </c>
      <c r="G1114">
        <v>23.878699999999998</v>
      </c>
      <c r="H1114">
        <v>28.065100000000001</v>
      </c>
      <c r="I1114">
        <v>89.759299999999996</v>
      </c>
      <c r="J1114">
        <v>35.07</v>
      </c>
      <c r="K1114">
        <v>23.32</v>
      </c>
      <c r="L1114">
        <v>73.045400000000001</v>
      </c>
    </row>
    <row r="1115" spans="1:12">
      <c r="A1115" s="1">
        <v>42146</v>
      </c>
      <c r="B1115">
        <v>49.061199999999999</v>
      </c>
      <c r="C1115">
        <v>58.534999999999997</v>
      </c>
      <c r="D1115">
        <v>22.716999999999999</v>
      </c>
      <c r="E1115">
        <v>85.46</v>
      </c>
      <c r="F1115">
        <v>32.101999999999997</v>
      </c>
      <c r="G1115">
        <v>23.916899999999998</v>
      </c>
      <c r="H1115">
        <v>28.0412</v>
      </c>
      <c r="I1115">
        <v>90.185500000000005</v>
      </c>
      <c r="J1115">
        <v>34.880000000000003</v>
      </c>
      <c r="K1115">
        <v>23.31</v>
      </c>
      <c r="L1115">
        <v>73.560500000000005</v>
      </c>
    </row>
    <row r="1116" spans="1:12">
      <c r="A1116" s="1">
        <v>42145</v>
      </c>
      <c r="B1116">
        <v>49.0092</v>
      </c>
      <c r="C1116">
        <v>58.300899999999999</v>
      </c>
      <c r="D1116">
        <v>22.79</v>
      </c>
      <c r="E1116">
        <v>85.49</v>
      </c>
      <c r="F1116">
        <v>32.308</v>
      </c>
      <c r="G1116">
        <v>24.0548</v>
      </c>
      <c r="H1116">
        <v>28.185700000000001</v>
      </c>
      <c r="I1116">
        <v>90.4953</v>
      </c>
      <c r="J1116">
        <v>34.78</v>
      </c>
      <c r="K1116">
        <v>23.42</v>
      </c>
      <c r="L1116">
        <v>73.831999999999994</v>
      </c>
    </row>
    <row r="1117" spans="1:12">
      <c r="A1117" s="1">
        <v>42144</v>
      </c>
      <c r="B1117">
        <v>49.041600000000003</v>
      </c>
      <c r="C1117">
        <v>58.195900000000002</v>
      </c>
      <c r="D1117">
        <v>22.795999999999999</v>
      </c>
      <c r="E1117">
        <v>84.96</v>
      </c>
      <c r="F1117">
        <v>32.173000000000002</v>
      </c>
      <c r="G1117">
        <v>24.033200000000001</v>
      </c>
      <c r="H1117">
        <v>28.084900000000001</v>
      </c>
      <c r="I1117">
        <v>90.296800000000005</v>
      </c>
      <c r="J1117">
        <v>34.76</v>
      </c>
      <c r="K1117">
        <v>23.25</v>
      </c>
      <c r="L1117">
        <v>73.64</v>
      </c>
    </row>
    <row r="1118" spans="1:12">
      <c r="A1118" s="1">
        <v>42143</v>
      </c>
      <c r="B1118">
        <v>48.835599999999999</v>
      </c>
      <c r="C1118">
        <v>57.933199999999999</v>
      </c>
      <c r="D1118">
        <v>22.794</v>
      </c>
      <c r="E1118">
        <v>84.99</v>
      </c>
      <c r="F1118">
        <v>32.191000000000003</v>
      </c>
      <c r="G1118">
        <v>23.9466</v>
      </c>
      <c r="H1118">
        <v>28.0046</v>
      </c>
      <c r="I1118">
        <v>89.879900000000006</v>
      </c>
      <c r="J1118">
        <v>34.770000000000003</v>
      </c>
      <c r="K1118">
        <v>23.28</v>
      </c>
      <c r="L1118">
        <v>73.840999999999994</v>
      </c>
    </row>
    <row r="1119" spans="1:12">
      <c r="A1119" s="1">
        <v>42142</v>
      </c>
      <c r="B1119">
        <v>48.826799999999999</v>
      </c>
      <c r="C1119">
        <v>57.883800000000001</v>
      </c>
      <c r="D1119">
        <v>22.667999999999999</v>
      </c>
      <c r="E1119">
        <v>84.76</v>
      </c>
      <c r="F1119">
        <v>32.017000000000003</v>
      </c>
      <c r="G1119">
        <v>23.879000000000001</v>
      </c>
      <c r="H1119">
        <v>27.941600000000001</v>
      </c>
      <c r="I1119">
        <v>89.507400000000004</v>
      </c>
      <c r="J1119">
        <v>34.83</v>
      </c>
      <c r="K1119">
        <v>23.12</v>
      </c>
      <c r="L1119">
        <v>73.741399999999999</v>
      </c>
    </row>
    <row r="1120" spans="1:12">
      <c r="A1120" s="1">
        <v>42139</v>
      </c>
      <c r="B1120">
        <v>48.240699999999997</v>
      </c>
      <c r="C1120">
        <v>57.724400000000003</v>
      </c>
      <c r="D1120">
        <v>22.637</v>
      </c>
      <c r="E1120">
        <v>84.81</v>
      </c>
      <c r="F1120">
        <v>32.006</v>
      </c>
      <c r="G1120">
        <v>23.849</v>
      </c>
      <c r="H1120">
        <v>27.9315</v>
      </c>
      <c r="I1120">
        <v>89.820400000000006</v>
      </c>
      <c r="J1120">
        <v>34.79</v>
      </c>
      <c r="K1120">
        <v>23.11</v>
      </c>
      <c r="L1120">
        <v>73.192800000000005</v>
      </c>
    </row>
    <row r="1121" spans="1:12">
      <c r="A1121" s="1">
        <v>42138</v>
      </c>
      <c r="B1121">
        <v>48.000599999999999</v>
      </c>
      <c r="C1121">
        <v>57.225200000000001</v>
      </c>
      <c r="D1121">
        <v>22.408999999999999</v>
      </c>
      <c r="E1121">
        <v>84.44</v>
      </c>
      <c r="F1121">
        <v>31.699000000000002</v>
      </c>
      <c r="G1121">
        <v>23.5839</v>
      </c>
      <c r="H1121">
        <v>27.6938</v>
      </c>
      <c r="I1121">
        <v>89.148899999999998</v>
      </c>
      <c r="J1121">
        <v>34.5</v>
      </c>
      <c r="K1121">
        <v>22.82</v>
      </c>
      <c r="L1121">
        <v>72.536599999999993</v>
      </c>
    </row>
    <row r="1122" spans="1:12">
      <c r="A1122" s="1">
        <v>42137</v>
      </c>
      <c r="B1122">
        <v>47.935299999999998</v>
      </c>
      <c r="C1122">
        <v>56.606499999999997</v>
      </c>
      <c r="D1122">
        <v>22.297999999999998</v>
      </c>
      <c r="E1122">
        <v>83.48</v>
      </c>
      <c r="F1122">
        <v>31.495999999999999</v>
      </c>
      <c r="G1122">
        <v>23.4998</v>
      </c>
      <c r="H1122">
        <v>27.5657</v>
      </c>
      <c r="I1122">
        <v>88.431100000000001</v>
      </c>
      <c r="J1122">
        <v>34.29</v>
      </c>
      <c r="K1122">
        <v>22.67</v>
      </c>
      <c r="L1122">
        <v>71.850899999999996</v>
      </c>
    </row>
    <row r="1123" spans="1:12">
      <c r="A1123" s="1">
        <v>42136</v>
      </c>
      <c r="B1123">
        <v>47.184399999999997</v>
      </c>
      <c r="C1123">
        <v>56.467700000000001</v>
      </c>
      <c r="D1123">
        <v>22.201000000000001</v>
      </c>
      <c r="E1123">
        <v>82.7</v>
      </c>
      <c r="F1123">
        <v>31.358000000000001</v>
      </c>
      <c r="G1123">
        <v>23.3599</v>
      </c>
      <c r="H1123">
        <v>27.511800000000001</v>
      </c>
      <c r="I1123">
        <v>88.087100000000007</v>
      </c>
      <c r="J1123">
        <v>34.03</v>
      </c>
      <c r="K1123">
        <v>22.69</v>
      </c>
      <c r="L1123">
        <v>71.242999999999995</v>
      </c>
    </row>
    <row r="1124" spans="1:12">
      <c r="A1124" s="1">
        <v>42135</v>
      </c>
      <c r="B1124">
        <v>48.260899999999999</v>
      </c>
      <c r="C1124">
        <v>55.876100000000001</v>
      </c>
      <c r="D1124">
        <v>21.855</v>
      </c>
      <c r="E1124">
        <v>82.19</v>
      </c>
      <c r="F1124">
        <v>30.96</v>
      </c>
      <c r="G1124">
        <v>23.008500000000002</v>
      </c>
      <c r="H1124">
        <v>27.2395</v>
      </c>
      <c r="I1124">
        <v>87.276799999999994</v>
      </c>
      <c r="J1124">
        <v>33.700000000000003</v>
      </c>
      <c r="K1124">
        <v>22.39</v>
      </c>
      <c r="L1124">
        <v>70.708399999999997</v>
      </c>
    </row>
    <row r="1125" spans="1:12">
      <c r="A1125" s="1">
        <v>42132</v>
      </c>
      <c r="B1125">
        <v>47.408099999999997</v>
      </c>
      <c r="C1125">
        <v>56.799199999999999</v>
      </c>
      <c r="D1125">
        <v>22.323</v>
      </c>
      <c r="E1125">
        <v>83.37</v>
      </c>
      <c r="F1125">
        <v>31.605</v>
      </c>
      <c r="G1125">
        <v>23.531300000000002</v>
      </c>
      <c r="H1125">
        <v>27.755099999999999</v>
      </c>
      <c r="I1125">
        <v>88.305099999999996</v>
      </c>
      <c r="J1125">
        <v>34.22</v>
      </c>
      <c r="K1125">
        <v>22.82</v>
      </c>
      <c r="L1125">
        <v>71.819100000000006</v>
      </c>
    </row>
    <row r="1126" spans="1:12">
      <c r="A1126" s="1">
        <v>42131</v>
      </c>
      <c r="B1126">
        <v>46.648099999999999</v>
      </c>
      <c r="C1126">
        <v>56.110500000000002</v>
      </c>
      <c r="D1126">
        <v>21.904</v>
      </c>
      <c r="E1126">
        <v>82.39</v>
      </c>
      <c r="F1126">
        <v>31.111999999999998</v>
      </c>
      <c r="G1126">
        <v>23.203499999999998</v>
      </c>
      <c r="H1126">
        <v>27.301400000000001</v>
      </c>
      <c r="I1126">
        <v>87.498999999999995</v>
      </c>
      <c r="J1126">
        <v>33.840000000000003</v>
      </c>
      <c r="K1126">
        <v>22.49</v>
      </c>
      <c r="L1126">
        <v>70.400199999999998</v>
      </c>
    </row>
    <row r="1127" spans="1:12">
      <c r="A1127" s="1">
        <v>42130</v>
      </c>
      <c r="B1127">
        <v>47.21</v>
      </c>
      <c r="C1127">
        <v>54.915500000000002</v>
      </c>
      <c r="D1127">
        <v>21.527000000000001</v>
      </c>
      <c r="E1127">
        <v>80.959999999999994</v>
      </c>
      <c r="F1127">
        <v>30.573</v>
      </c>
      <c r="G1127">
        <v>22.899000000000001</v>
      </c>
      <c r="H1127">
        <v>26.845800000000001</v>
      </c>
      <c r="I1127">
        <v>87.328400000000002</v>
      </c>
      <c r="J1127">
        <v>33.24</v>
      </c>
      <c r="K1127">
        <v>22.18</v>
      </c>
      <c r="L1127">
        <v>69.612200000000001</v>
      </c>
    </row>
    <row r="1128" spans="1:12">
      <c r="A1128" s="1">
        <v>42129</v>
      </c>
      <c r="B1128">
        <v>48.588299999999997</v>
      </c>
      <c r="C1128">
        <v>55.483400000000003</v>
      </c>
      <c r="D1128">
        <v>21.835000000000001</v>
      </c>
      <c r="E1128">
        <v>82.11</v>
      </c>
      <c r="F1128">
        <v>30.869</v>
      </c>
      <c r="G1128">
        <v>23.116299999999999</v>
      </c>
      <c r="H1128">
        <v>27.109200000000001</v>
      </c>
      <c r="I1128">
        <v>88.514399999999995</v>
      </c>
      <c r="J1128">
        <v>33.880000000000003</v>
      </c>
      <c r="K1128">
        <v>22.37</v>
      </c>
      <c r="L1128">
        <v>70.781199999999998</v>
      </c>
    </row>
    <row r="1129" spans="1:12">
      <c r="A1129" s="1">
        <v>42128</v>
      </c>
      <c r="B1129">
        <v>48.593000000000004</v>
      </c>
      <c r="C1129">
        <v>57.203000000000003</v>
      </c>
      <c r="D1129">
        <v>22.483000000000001</v>
      </c>
      <c r="E1129">
        <v>84.42</v>
      </c>
      <c r="F1129">
        <v>31.798000000000002</v>
      </c>
      <c r="G1129">
        <v>23.850100000000001</v>
      </c>
      <c r="H1129">
        <v>27.850999999999999</v>
      </c>
      <c r="I1129">
        <v>90.388599999999997</v>
      </c>
      <c r="J1129">
        <v>34.96</v>
      </c>
      <c r="K1129">
        <v>23</v>
      </c>
      <c r="L1129">
        <v>72.578100000000006</v>
      </c>
    </row>
    <row r="1130" spans="1:12">
      <c r="A1130" s="1">
        <v>42124</v>
      </c>
      <c r="B1130">
        <v>47.772599999999997</v>
      </c>
      <c r="C1130">
        <v>57.219799999999999</v>
      </c>
      <c r="D1130">
        <v>22.492999999999999</v>
      </c>
      <c r="E1130">
        <v>84.64</v>
      </c>
      <c r="F1130">
        <v>31.852</v>
      </c>
      <c r="G1130">
        <v>23.923300000000001</v>
      </c>
      <c r="H1130">
        <v>27.827300000000001</v>
      </c>
      <c r="I1130">
        <v>89.865600000000001</v>
      </c>
      <c r="J1130">
        <v>34.909999999999997</v>
      </c>
      <c r="K1130">
        <v>22.94</v>
      </c>
      <c r="L1130">
        <v>72.449100000000001</v>
      </c>
    </row>
    <row r="1131" spans="1:12">
      <c r="A1131" s="1">
        <v>42123</v>
      </c>
      <c r="B1131">
        <v>47.919200000000004</v>
      </c>
      <c r="C1131">
        <v>56.055300000000003</v>
      </c>
      <c r="D1131">
        <v>22.143999999999998</v>
      </c>
      <c r="E1131">
        <v>83.25</v>
      </c>
      <c r="F1131">
        <v>31.466999999999999</v>
      </c>
      <c r="G1131">
        <v>23.5198</v>
      </c>
      <c r="H1131">
        <v>27.558399999999999</v>
      </c>
      <c r="I1131">
        <v>89.342100000000002</v>
      </c>
      <c r="J1131">
        <v>34.65</v>
      </c>
      <c r="K1131">
        <v>22.65</v>
      </c>
      <c r="L1131">
        <v>71.568899999999999</v>
      </c>
    </row>
    <row r="1132" spans="1:12">
      <c r="A1132" s="1">
        <v>42122</v>
      </c>
      <c r="B1132">
        <v>47.973999999999997</v>
      </c>
      <c r="C1132">
        <v>55.862400000000001</v>
      </c>
      <c r="D1132">
        <v>22.151</v>
      </c>
      <c r="E1132">
        <v>83.44</v>
      </c>
      <c r="F1132">
        <v>31.585999999999999</v>
      </c>
      <c r="G1132">
        <v>23.590199999999999</v>
      </c>
      <c r="H1132">
        <v>27.6416</v>
      </c>
      <c r="I1132">
        <v>89.450299999999999</v>
      </c>
      <c r="J1132">
        <v>34.619999999999997</v>
      </c>
      <c r="K1132">
        <v>22.74</v>
      </c>
      <c r="L1132">
        <v>71.372200000000007</v>
      </c>
    </row>
    <row r="1133" spans="1:12">
      <c r="A1133" s="1">
        <v>42121</v>
      </c>
      <c r="B1133">
        <v>47.329300000000003</v>
      </c>
      <c r="C1133">
        <v>55.197499999999998</v>
      </c>
      <c r="D1133">
        <v>22.079000000000001</v>
      </c>
      <c r="E1133">
        <v>82.81</v>
      </c>
      <c r="F1133">
        <v>31.603999999999999</v>
      </c>
      <c r="G1133">
        <v>23.593</v>
      </c>
      <c r="H1133">
        <v>27.587700000000002</v>
      </c>
      <c r="I1133">
        <v>89.003200000000007</v>
      </c>
      <c r="J1133">
        <v>34.21</v>
      </c>
      <c r="K1133">
        <v>22.78</v>
      </c>
      <c r="L1133">
        <v>70.8523</v>
      </c>
    </row>
    <row r="1134" spans="1:12">
      <c r="A1134" s="1">
        <v>42118</v>
      </c>
      <c r="B1134">
        <v>47.742400000000004</v>
      </c>
      <c r="C1134">
        <v>54.371099999999998</v>
      </c>
      <c r="D1134">
        <v>21.751000000000001</v>
      </c>
      <c r="E1134">
        <v>81.48</v>
      </c>
      <c r="F1134">
        <v>31.149000000000001</v>
      </c>
      <c r="G1134">
        <v>23.2559</v>
      </c>
      <c r="H1134">
        <v>27.220700000000001</v>
      </c>
      <c r="I1134">
        <v>88.2166</v>
      </c>
      <c r="J1134">
        <v>33.840000000000003</v>
      </c>
      <c r="K1134">
        <v>22.59</v>
      </c>
      <c r="L1134">
        <v>69.8386</v>
      </c>
    </row>
    <row r="1135" spans="1:12">
      <c r="A1135" s="1">
        <v>42117</v>
      </c>
      <c r="B1135">
        <v>48.375100000000003</v>
      </c>
      <c r="C1135">
        <v>55.611400000000003</v>
      </c>
      <c r="D1135">
        <v>22.08</v>
      </c>
      <c r="E1135">
        <v>83.48</v>
      </c>
      <c r="F1135">
        <v>31.628</v>
      </c>
      <c r="G1135">
        <v>23.444099999999999</v>
      </c>
      <c r="H1135">
        <v>27.658000000000001</v>
      </c>
      <c r="I1135">
        <v>89.876599999999996</v>
      </c>
      <c r="J1135">
        <v>34.72</v>
      </c>
      <c r="K1135">
        <v>22.86</v>
      </c>
      <c r="L1135">
        <v>71.351200000000006</v>
      </c>
    </row>
    <row r="1136" spans="1:12">
      <c r="A1136" s="1">
        <v>42116</v>
      </c>
      <c r="B1136">
        <v>48.481200000000001</v>
      </c>
      <c r="C1136">
        <v>56.832599999999999</v>
      </c>
      <c r="D1136">
        <v>22.5</v>
      </c>
      <c r="E1136">
        <v>85.34</v>
      </c>
      <c r="F1136">
        <v>32.015999999999998</v>
      </c>
      <c r="G1136">
        <v>23.760300000000001</v>
      </c>
      <c r="H1136">
        <v>27.918099999999999</v>
      </c>
      <c r="I1136">
        <v>90.787400000000005</v>
      </c>
      <c r="J1136">
        <v>35.200000000000003</v>
      </c>
      <c r="K1136">
        <v>23.1</v>
      </c>
      <c r="L1136">
        <v>72.898600000000002</v>
      </c>
    </row>
    <row r="1137" spans="1:12">
      <c r="A1137" s="1">
        <v>42115</v>
      </c>
      <c r="B1137">
        <v>48.260800000000003</v>
      </c>
      <c r="C1137">
        <v>57.044199999999996</v>
      </c>
      <c r="D1137">
        <v>22.544</v>
      </c>
      <c r="E1137">
        <v>85.47</v>
      </c>
      <c r="F1137">
        <v>32.064</v>
      </c>
      <c r="G1137">
        <v>23.893599999999999</v>
      </c>
      <c r="H1137">
        <v>28.0381</v>
      </c>
      <c r="I1137">
        <v>91.026600000000002</v>
      </c>
      <c r="J1137">
        <v>35.24</v>
      </c>
      <c r="K1137">
        <v>23.09</v>
      </c>
      <c r="L1137">
        <v>73.050899999999999</v>
      </c>
    </row>
    <row r="1138" spans="1:12">
      <c r="A1138" s="1">
        <v>42114</v>
      </c>
      <c r="B1138">
        <v>48.6999</v>
      </c>
      <c r="C1138">
        <v>57.255400000000002</v>
      </c>
      <c r="D1138">
        <v>22.465</v>
      </c>
      <c r="E1138">
        <v>85.75</v>
      </c>
      <c r="F1138">
        <v>31.928999999999998</v>
      </c>
      <c r="G1138">
        <v>23.862100000000002</v>
      </c>
      <c r="H1138">
        <v>27.935500000000001</v>
      </c>
      <c r="I1138">
        <v>91.222800000000007</v>
      </c>
      <c r="J1138">
        <v>35.22</v>
      </c>
      <c r="K1138">
        <v>23.01</v>
      </c>
      <c r="L1138">
        <v>73.027100000000004</v>
      </c>
    </row>
    <row r="1139" spans="1:12">
      <c r="A1139" s="1">
        <v>42111</v>
      </c>
      <c r="B1139">
        <v>49.509399999999999</v>
      </c>
      <c r="C1139">
        <v>57.456000000000003</v>
      </c>
      <c r="D1139">
        <v>22.641999999999999</v>
      </c>
      <c r="E1139">
        <v>85.94</v>
      </c>
      <c r="F1139">
        <v>32.158000000000001</v>
      </c>
      <c r="G1139">
        <v>23.948499999999999</v>
      </c>
      <c r="H1139">
        <v>28.226600000000001</v>
      </c>
      <c r="I1139">
        <v>91.450199999999995</v>
      </c>
      <c r="J1139">
        <v>35.479999999999997</v>
      </c>
      <c r="K1139">
        <v>23.27</v>
      </c>
      <c r="L1139">
        <v>73.624899999999997</v>
      </c>
    </row>
    <row r="1140" spans="1:12">
      <c r="A1140" s="1">
        <v>42110</v>
      </c>
      <c r="B1140">
        <v>50.362000000000002</v>
      </c>
      <c r="C1140">
        <v>58.551200000000001</v>
      </c>
      <c r="D1140">
        <v>23.032</v>
      </c>
      <c r="E1140">
        <v>87.68</v>
      </c>
      <c r="F1140">
        <v>32.76</v>
      </c>
      <c r="G1140">
        <v>24.3733</v>
      </c>
      <c r="H1140">
        <v>28.683199999999999</v>
      </c>
      <c r="I1140">
        <v>93.097200000000001</v>
      </c>
      <c r="J1140">
        <v>35.93</v>
      </c>
      <c r="K1140">
        <v>23.72</v>
      </c>
      <c r="L1140">
        <v>75.194100000000006</v>
      </c>
    </row>
    <row r="1141" spans="1:12">
      <c r="A1141" s="1">
        <v>42109</v>
      </c>
      <c r="B1141">
        <v>50.7104</v>
      </c>
      <c r="C1141">
        <v>59.381999999999998</v>
      </c>
      <c r="D1141">
        <v>23.370999999999999</v>
      </c>
      <c r="E1141">
        <v>88.85</v>
      </c>
      <c r="F1141">
        <v>33.204000000000001</v>
      </c>
      <c r="G1141">
        <v>24.6678</v>
      </c>
      <c r="H1141">
        <v>29.0901</v>
      </c>
      <c r="I1141">
        <v>93.496600000000001</v>
      </c>
      <c r="J1141">
        <v>36.42</v>
      </c>
      <c r="K1141">
        <v>24.13</v>
      </c>
      <c r="L1141">
        <v>76.473500000000001</v>
      </c>
    </row>
    <row r="1142" spans="1:12">
      <c r="A1142" s="1">
        <v>42107</v>
      </c>
      <c r="B1142">
        <v>51.077500000000001</v>
      </c>
      <c r="C1142">
        <v>59.628999999999998</v>
      </c>
      <c r="D1142">
        <v>23.492000000000001</v>
      </c>
      <c r="E1142">
        <v>89.72</v>
      </c>
      <c r="F1142">
        <v>33.488</v>
      </c>
      <c r="G1142">
        <v>24.8413</v>
      </c>
      <c r="H1142">
        <v>29.267099999999999</v>
      </c>
      <c r="I1142">
        <v>94.189099999999996</v>
      </c>
      <c r="J1142">
        <v>36.979999999999997</v>
      </c>
      <c r="K1142">
        <v>24.33</v>
      </c>
      <c r="L1142">
        <v>76.975999999999999</v>
      </c>
    </row>
    <row r="1143" spans="1:12">
      <c r="A1143" s="1">
        <v>42104</v>
      </c>
      <c r="B1143">
        <v>50.801400000000001</v>
      </c>
      <c r="C1143">
        <v>59.818100000000001</v>
      </c>
      <c r="D1143">
        <v>23.661999999999999</v>
      </c>
      <c r="E1143">
        <v>90.11</v>
      </c>
      <c r="F1143">
        <v>33.765000000000001</v>
      </c>
      <c r="G1143">
        <v>25.079699999999999</v>
      </c>
      <c r="H1143">
        <v>29.459</v>
      </c>
      <c r="I1143">
        <v>94.625299999999996</v>
      </c>
      <c r="J1143">
        <v>37.119999999999997</v>
      </c>
      <c r="K1143">
        <v>24.56</v>
      </c>
      <c r="L1143">
        <v>77.548100000000005</v>
      </c>
    </row>
    <row r="1144" spans="1:12">
      <c r="A1144" s="1">
        <v>42103</v>
      </c>
      <c r="B1144">
        <v>50.7988</v>
      </c>
      <c r="C1144">
        <v>59.526699999999998</v>
      </c>
      <c r="D1144">
        <v>23.646000000000001</v>
      </c>
      <c r="E1144">
        <v>89.73</v>
      </c>
      <c r="F1144">
        <v>33.622</v>
      </c>
      <c r="G1144">
        <v>25.055</v>
      </c>
      <c r="H1144">
        <v>29.3384</v>
      </c>
      <c r="I1144">
        <v>94.5779</v>
      </c>
      <c r="J1144">
        <v>37.03</v>
      </c>
      <c r="K1144">
        <v>24.41</v>
      </c>
      <c r="L1144">
        <v>76.876800000000003</v>
      </c>
    </row>
    <row r="1145" spans="1:12">
      <c r="A1145" s="1">
        <v>42102</v>
      </c>
      <c r="B1145">
        <v>50.555399999999999</v>
      </c>
      <c r="C1145">
        <v>59.401400000000002</v>
      </c>
      <c r="D1145">
        <v>23.658000000000001</v>
      </c>
      <c r="E1145">
        <v>89.93</v>
      </c>
      <c r="F1145">
        <v>33.631999999999998</v>
      </c>
      <c r="G1145">
        <v>25.056699999999999</v>
      </c>
      <c r="H1145">
        <v>29.292400000000001</v>
      </c>
      <c r="I1145">
        <v>94.4786</v>
      </c>
      <c r="J1145">
        <v>37.03</v>
      </c>
      <c r="K1145">
        <v>24.43</v>
      </c>
      <c r="L1145">
        <v>76.545100000000005</v>
      </c>
    </row>
    <row r="1146" spans="1:12">
      <c r="A1146" s="1">
        <v>42101</v>
      </c>
      <c r="B1146">
        <v>50.159599999999998</v>
      </c>
      <c r="C1146">
        <v>59.291400000000003</v>
      </c>
      <c r="D1146">
        <v>23.465</v>
      </c>
      <c r="E1146">
        <v>89.72</v>
      </c>
      <c r="F1146">
        <v>33.476999999999997</v>
      </c>
      <c r="G1146">
        <v>24.982099999999999</v>
      </c>
      <c r="H1146">
        <v>29.238399999999999</v>
      </c>
      <c r="I1146">
        <v>94.2363</v>
      </c>
      <c r="J1146">
        <v>36.96</v>
      </c>
      <c r="K1146">
        <v>24.35</v>
      </c>
      <c r="L1146">
        <v>76.423599999999993</v>
      </c>
    </row>
    <row r="1147" spans="1:12">
      <c r="A1147" s="1">
        <v>42095</v>
      </c>
      <c r="B1147">
        <v>49.729500000000002</v>
      </c>
      <c r="C1147">
        <v>59.067100000000003</v>
      </c>
      <c r="D1147">
        <v>23.277000000000001</v>
      </c>
      <c r="E1147">
        <v>88.61</v>
      </c>
      <c r="F1147">
        <v>33.145000000000003</v>
      </c>
      <c r="G1147">
        <v>24.725899999999999</v>
      </c>
      <c r="H1147">
        <v>29.051500000000001</v>
      </c>
      <c r="I1147">
        <v>93.325599999999994</v>
      </c>
      <c r="J1147">
        <v>36.86</v>
      </c>
      <c r="K1147">
        <v>24.21</v>
      </c>
      <c r="L1147">
        <v>75.774500000000003</v>
      </c>
    </row>
    <row r="1148" spans="1:12">
      <c r="A1148" s="1">
        <v>42094</v>
      </c>
      <c r="B1148">
        <v>49.222299999999997</v>
      </c>
      <c r="C1148">
        <v>58.829300000000003</v>
      </c>
      <c r="D1148">
        <v>23.245000000000001</v>
      </c>
      <c r="E1148">
        <v>88.15</v>
      </c>
      <c r="F1148">
        <v>33.090000000000003</v>
      </c>
      <c r="G1148">
        <v>24.762699999999999</v>
      </c>
      <c r="H1148">
        <v>29.003900000000002</v>
      </c>
      <c r="I1148">
        <v>93.051199999999994</v>
      </c>
      <c r="J1148">
        <v>36.840000000000003</v>
      </c>
      <c r="K1148">
        <v>24.14</v>
      </c>
      <c r="L1148">
        <v>75.091999999999999</v>
      </c>
    </row>
    <row r="1149" spans="1:12">
      <c r="A1149" s="1">
        <v>42093</v>
      </c>
      <c r="B1149">
        <v>49.290700000000001</v>
      </c>
      <c r="C1149">
        <v>58.146900000000002</v>
      </c>
      <c r="D1149">
        <v>23.050999999999998</v>
      </c>
      <c r="E1149">
        <v>87.26</v>
      </c>
      <c r="F1149">
        <v>32.868000000000002</v>
      </c>
      <c r="G1149">
        <v>24.609200000000001</v>
      </c>
      <c r="H1149">
        <v>28.702500000000001</v>
      </c>
      <c r="I1149">
        <v>92.317099999999996</v>
      </c>
      <c r="J1149">
        <v>36.5</v>
      </c>
      <c r="K1149">
        <v>24.02</v>
      </c>
      <c r="L1149">
        <v>74.814700000000002</v>
      </c>
    </row>
    <row r="1150" spans="1:12">
      <c r="A1150" s="1">
        <v>42090</v>
      </c>
      <c r="B1150">
        <v>48.510300000000001</v>
      </c>
      <c r="C1150">
        <v>57.2301</v>
      </c>
      <c r="D1150">
        <v>22.809000000000001</v>
      </c>
      <c r="E1150">
        <v>86.15</v>
      </c>
      <c r="F1150">
        <v>32.427</v>
      </c>
      <c r="G1150">
        <v>24.451899999999998</v>
      </c>
      <c r="H1150">
        <v>28.375599999999999</v>
      </c>
      <c r="I1150">
        <v>91.327399999999997</v>
      </c>
      <c r="J1150">
        <v>35.93</v>
      </c>
      <c r="K1150">
        <v>23.81</v>
      </c>
      <c r="L1150">
        <v>73.941999999999993</v>
      </c>
    </row>
    <row r="1151" spans="1:12">
      <c r="A1151" s="1">
        <v>42089</v>
      </c>
      <c r="B1151">
        <v>48.328800000000001</v>
      </c>
      <c r="C1151">
        <v>56.998100000000001</v>
      </c>
      <c r="D1151">
        <v>22.763999999999999</v>
      </c>
      <c r="E1151">
        <v>86.07</v>
      </c>
      <c r="F1151">
        <v>32.381999999999998</v>
      </c>
      <c r="G1151">
        <v>24.357099999999999</v>
      </c>
      <c r="H1151">
        <v>28.290299999999998</v>
      </c>
      <c r="I1151">
        <v>91.406800000000004</v>
      </c>
      <c r="J1151">
        <v>35.65</v>
      </c>
      <c r="K1151">
        <v>23.73</v>
      </c>
      <c r="L1151">
        <v>73.712199999999996</v>
      </c>
    </row>
    <row r="1152" spans="1:12">
      <c r="A1152" s="1">
        <v>42088</v>
      </c>
      <c r="B1152">
        <v>49.243499999999997</v>
      </c>
      <c r="C1152">
        <v>55.5578</v>
      </c>
      <c r="D1152">
        <v>22.422999999999998</v>
      </c>
      <c r="E1152">
        <v>84.24</v>
      </c>
      <c r="F1152">
        <v>31.843</v>
      </c>
      <c r="G1152">
        <v>23.926300000000001</v>
      </c>
      <c r="H1152">
        <v>27.784199999999998</v>
      </c>
      <c r="I1152">
        <v>89.418700000000001</v>
      </c>
      <c r="J1152">
        <v>35.15</v>
      </c>
      <c r="K1152">
        <v>23.31</v>
      </c>
      <c r="L1152">
        <v>72.555099999999996</v>
      </c>
    </row>
    <row r="1153" spans="1:12">
      <c r="A1153" s="1">
        <v>42087</v>
      </c>
      <c r="B1153">
        <v>49.245800000000003</v>
      </c>
      <c r="C1153">
        <v>55.515900000000002</v>
      </c>
      <c r="D1153">
        <v>22.396000000000001</v>
      </c>
      <c r="E1153">
        <v>84.19</v>
      </c>
      <c r="F1153">
        <v>31.805</v>
      </c>
      <c r="G1153">
        <v>23.821400000000001</v>
      </c>
      <c r="H1153">
        <v>27.756499999999999</v>
      </c>
      <c r="I1153">
        <v>89.275999999999996</v>
      </c>
      <c r="J1153">
        <v>35.04</v>
      </c>
      <c r="K1153">
        <v>23.4</v>
      </c>
      <c r="L1153">
        <v>72.521600000000007</v>
      </c>
    </row>
    <row r="1154" spans="1:12">
      <c r="A1154" s="1">
        <v>42086</v>
      </c>
      <c r="B1154">
        <v>49.357500000000002</v>
      </c>
      <c r="C1154">
        <v>55.955100000000002</v>
      </c>
      <c r="D1154">
        <v>22.678999999999998</v>
      </c>
      <c r="E1154">
        <v>84.83</v>
      </c>
      <c r="F1154">
        <v>32.372</v>
      </c>
      <c r="G1154">
        <v>24.2423</v>
      </c>
      <c r="H1154">
        <v>28.196400000000001</v>
      </c>
      <c r="I1154">
        <v>89.664000000000001</v>
      </c>
      <c r="J1154">
        <v>35.42</v>
      </c>
      <c r="K1154">
        <v>23.68</v>
      </c>
      <c r="L1154">
        <v>72.884900000000002</v>
      </c>
    </row>
    <row r="1155" spans="1:12">
      <c r="A1155" s="1">
        <v>42083</v>
      </c>
      <c r="B1155">
        <v>49.6524</v>
      </c>
      <c r="C1155">
        <v>56.2089</v>
      </c>
      <c r="D1155">
        <v>22.648</v>
      </c>
      <c r="E1155">
        <v>84.91</v>
      </c>
      <c r="F1155">
        <v>32.509</v>
      </c>
      <c r="G1155">
        <v>24.171800000000001</v>
      </c>
      <c r="H1155">
        <v>28.2303</v>
      </c>
      <c r="I1155">
        <v>90.160399999999996</v>
      </c>
      <c r="J1155">
        <v>35.68</v>
      </c>
      <c r="K1155">
        <v>23.73</v>
      </c>
      <c r="L1155">
        <v>73.165199999999999</v>
      </c>
    </row>
    <row r="1156" spans="1:12">
      <c r="A1156" s="1">
        <v>42082</v>
      </c>
      <c r="B1156">
        <v>50.109099999999998</v>
      </c>
      <c r="C1156">
        <v>56.4876</v>
      </c>
      <c r="D1156">
        <v>22.786000000000001</v>
      </c>
      <c r="E1156">
        <v>85.32</v>
      </c>
      <c r="F1156">
        <v>32.502000000000002</v>
      </c>
      <c r="G1156">
        <v>24.2438</v>
      </c>
      <c r="H1156">
        <v>28.299499999999998</v>
      </c>
      <c r="I1156">
        <v>90.381100000000004</v>
      </c>
      <c r="J1156">
        <v>35.82</v>
      </c>
      <c r="K1156">
        <v>23.69</v>
      </c>
      <c r="L1156">
        <v>73.697500000000005</v>
      </c>
    </row>
    <row r="1157" spans="1:12">
      <c r="A1157" s="1">
        <v>42081</v>
      </c>
      <c r="B1157">
        <v>50.3887</v>
      </c>
      <c r="C1157">
        <v>56.799399999999999</v>
      </c>
      <c r="D1157">
        <v>22.99</v>
      </c>
      <c r="E1157">
        <v>85.92</v>
      </c>
      <c r="F1157">
        <v>32.707000000000001</v>
      </c>
      <c r="G1157">
        <v>24.486699999999999</v>
      </c>
      <c r="H1157">
        <v>28.441500000000001</v>
      </c>
      <c r="I1157">
        <v>91.477099999999993</v>
      </c>
      <c r="J1157">
        <v>35.97</v>
      </c>
      <c r="K1157">
        <v>23.83</v>
      </c>
      <c r="L1157">
        <v>73.868499999999997</v>
      </c>
    </row>
    <row r="1158" spans="1:12">
      <c r="A1158" s="1">
        <v>42080</v>
      </c>
      <c r="B1158">
        <v>50.445599999999999</v>
      </c>
      <c r="C1158">
        <v>57.712699999999998</v>
      </c>
      <c r="D1158">
        <v>23.253</v>
      </c>
      <c r="E1158">
        <v>86.91</v>
      </c>
      <c r="F1158">
        <v>33.104999999999997</v>
      </c>
      <c r="G1158">
        <v>24.704000000000001</v>
      </c>
      <c r="H1158">
        <v>28.7303</v>
      </c>
      <c r="I1158">
        <v>92.369500000000002</v>
      </c>
      <c r="J1158">
        <v>36.340000000000003</v>
      </c>
      <c r="K1158">
        <v>23.95</v>
      </c>
      <c r="L1158">
        <v>74.802899999999994</v>
      </c>
    </row>
    <row r="1159" spans="1:12">
      <c r="A1159" s="1">
        <v>42079</v>
      </c>
      <c r="B1159">
        <v>50.011899999999997</v>
      </c>
      <c r="C1159">
        <v>57.747999999999998</v>
      </c>
      <c r="D1159">
        <v>23.457999999999998</v>
      </c>
      <c r="E1159">
        <v>87.38</v>
      </c>
      <c r="F1159">
        <v>33.317999999999998</v>
      </c>
      <c r="G1159">
        <v>24.824200000000001</v>
      </c>
      <c r="H1159">
        <v>28.779900000000001</v>
      </c>
      <c r="I1159">
        <v>92.616200000000006</v>
      </c>
      <c r="J1159">
        <v>36.54</v>
      </c>
      <c r="K1159">
        <v>24.07</v>
      </c>
      <c r="L1159">
        <v>74.899900000000002</v>
      </c>
    </row>
    <row r="1160" spans="1:12">
      <c r="A1160" s="1">
        <v>42076</v>
      </c>
      <c r="B1160">
        <v>50.060400000000001</v>
      </c>
      <c r="C1160">
        <v>57.667699999999996</v>
      </c>
      <c r="D1160">
        <v>23.451000000000001</v>
      </c>
      <c r="E1160">
        <v>86.93</v>
      </c>
      <c r="F1160">
        <v>33.298999999999999</v>
      </c>
      <c r="G1160">
        <v>24.898299999999999</v>
      </c>
      <c r="H1160">
        <v>28.8108</v>
      </c>
      <c r="I1160">
        <v>92.238399999999999</v>
      </c>
      <c r="J1160">
        <v>36.549999999999997</v>
      </c>
      <c r="K1160">
        <v>24.11</v>
      </c>
      <c r="L1160">
        <v>74.670900000000003</v>
      </c>
    </row>
    <row r="1161" spans="1:12">
      <c r="A1161" s="1">
        <v>42075</v>
      </c>
      <c r="B1161">
        <v>50.822499999999998</v>
      </c>
      <c r="C1161">
        <v>57.0505</v>
      </c>
      <c r="D1161">
        <v>23.231999999999999</v>
      </c>
      <c r="E1161">
        <v>86.51</v>
      </c>
      <c r="F1161">
        <v>32.988999999999997</v>
      </c>
      <c r="G1161">
        <v>24.637899999999998</v>
      </c>
      <c r="H1161">
        <v>28.593499999999999</v>
      </c>
      <c r="I1161">
        <v>92.158600000000007</v>
      </c>
      <c r="J1161">
        <v>36.11</v>
      </c>
      <c r="K1161">
        <v>23.85</v>
      </c>
      <c r="L1161">
        <v>74.1023</v>
      </c>
    </row>
    <row r="1162" spans="1:12">
      <c r="A1162" s="1">
        <v>42074</v>
      </c>
      <c r="B1162">
        <v>50.341500000000003</v>
      </c>
      <c r="C1162">
        <v>57.331499999999998</v>
      </c>
      <c r="D1162">
        <v>23.236999999999998</v>
      </c>
      <c r="E1162">
        <v>87.17</v>
      </c>
      <c r="F1162">
        <v>33.052999999999997</v>
      </c>
      <c r="G1162">
        <v>24.641500000000001</v>
      </c>
      <c r="H1162">
        <v>28.610900000000001</v>
      </c>
      <c r="I1162">
        <v>92.325299999999999</v>
      </c>
      <c r="J1162">
        <v>36.32</v>
      </c>
      <c r="K1162">
        <v>23.91</v>
      </c>
      <c r="L1162">
        <v>73.812299999999993</v>
      </c>
    </row>
    <row r="1163" spans="1:12">
      <c r="A1163" s="1">
        <v>42073</v>
      </c>
      <c r="B1163">
        <v>50.598300000000002</v>
      </c>
      <c r="C1163">
        <v>57.857100000000003</v>
      </c>
      <c r="D1163">
        <v>23.573</v>
      </c>
      <c r="E1163">
        <v>88.18</v>
      </c>
      <c r="F1163">
        <v>33.485999999999997</v>
      </c>
      <c r="G1163">
        <v>25.066600000000001</v>
      </c>
      <c r="H1163">
        <v>28.916899999999998</v>
      </c>
      <c r="I1163">
        <v>93.262900000000002</v>
      </c>
      <c r="J1163">
        <v>36.69</v>
      </c>
      <c r="K1163">
        <v>24.21</v>
      </c>
      <c r="L1163">
        <v>74.614099999999993</v>
      </c>
    </row>
    <row r="1164" spans="1:12">
      <c r="A1164" s="1">
        <v>42072</v>
      </c>
      <c r="B1164">
        <v>50.711199999999998</v>
      </c>
      <c r="C1164">
        <v>57.302399999999999</v>
      </c>
      <c r="D1164">
        <v>23.407</v>
      </c>
      <c r="E1164">
        <v>87.4</v>
      </c>
      <c r="F1164">
        <v>33.1</v>
      </c>
      <c r="G1164">
        <v>24.810700000000001</v>
      </c>
      <c r="H1164">
        <v>28.691800000000001</v>
      </c>
      <c r="I1164">
        <v>92.506399999999999</v>
      </c>
      <c r="J1164">
        <v>36.200000000000003</v>
      </c>
      <c r="K1164">
        <v>24.01</v>
      </c>
      <c r="L1164">
        <v>73.558000000000007</v>
      </c>
    </row>
    <row r="1165" spans="1:12">
      <c r="A1165" s="1">
        <v>42068</v>
      </c>
      <c r="B1165">
        <v>51.720799999999997</v>
      </c>
      <c r="C1165">
        <v>57.229700000000001</v>
      </c>
      <c r="D1165">
        <v>23.43</v>
      </c>
      <c r="E1165">
        <v>87.86</v>
      </c>
      <c r="F1165">
        <v>33.162999999999997</v>
      </c>
      <c r="G1165">
        <v>24.9133</v>
      </c>
      <c r="H1165">
        <v>28.6678</v>
      </c>
      <c r="I1165">
        <v>92.370699999999999</v>
      </c>
      <c r="J1165">
        <v>36.31</v>
      </c>
      <c r="K1165">
        <v>23.99</v>
      </c>
      <c r="L1165">
        <v>73.395300000000006</v>
      </c>
    </row>
    <row r="1166" spans="1:12">
      <c r="A1166" s="1">
        <v>42067</v>
      </c>
      <c r="B1166">
        <v>51.706099999999999</v>
      </c>
      <c r="C1166">
        <v>57.512599999999999</v>
      </c>
      <c r="D1166">
        <v>23.5</v>
      </c>
      <c r="E1166">
        <v>87.54</v>
      </c>
      <c r="F1166">
        <v>33.146999999999998</v>
      </c>
      <c r="G1166">
        <v>25.004999999999999</v>
      </c>
      <c r="H1166">
        <v>28.761800000000001</v>
      </c>
      <c r="I1166">
        <v>93.006399999999999</v>
      </c>
      <c r="J1166">
        <v>36.51</v>
      </c>
      <c r="K1166">
        <v>24.12</v>
      </c>
      <c r="L1166">
        <v>73.506900000000002</v>
      </c>
    </row>
    <row r="1167" spans="1:12">
      <c r="A1167" s="1">
        <v>42066</v>
      </c>
      <c r="B1167">
        <v>52.167400000000001</v>
      </c>
      <c r="C1167">
        <v>57.979799999999997</v>
      </c>
      <c r="D1167">
        <v>23.826000000000001</v>
      </c>
      <c r="E1167">
        <v>88.25</v>
      </c>
      <c r="F1167">
        <v>33.756999999999998</v>
      </c>
      <c r="G1167">
        <v>25.421600000000002</v>
      </c>
      <c r="H1167">
        <v>29.113499999999998</v>
      </c>
      <c r="I1167">
        <v>94.142899999999997</v>
      </c>
      <c r="J1167">
        <v>37.090000000000003</v>
      </c>
      <c r="K1167">
        <v>24.49</v>
      </c>
      <c r="L1167">
        <v>74.016599999999997</v>
      </c>
    </row>
    <row r="1168" spans="1:12">
      <c r="A1168" s="1">
        <v>42065</v>
      </c>
      <c r="B1168">
        <v>51.882300000000001</v>
      </c>
      <c r="C1168">
        <v>56.8917</v>
      </c>
      <c r="D1168">
        <v>23.76</v>
      </c>
      <c r="E1168">
        <v>87.92</v>
      </c>
      <c r="F1168">
        <v>33.612000000000002</v>
      </c>
      <c r="G1168">
        <v>25.402799999999999</v>
      </c>
      <c r="H1168">
        <v>28.9209</v>
      </c>
      <c r="I1168">
        <v>93.802400000000006</v>
      </c>
      <c r="J1168">
        <v>36.92</v>
      </c>
      <c r="K1168">
        <v>24.38</v>
      </c>
      <c r="L1168">
        <v>73.4923</v>
      </c>
    </row>
    <row r="1169" spans="1:12">
      <c r="A1169" s="1">
        <v>42062</v>
      </c>
      <c r="B1169">
        <v>50.811199999999999</v>
      </c>
      <c r="C1169">
        <v>57.287999999999997</v>
      </c>
      <c r="D1169">
        <v>24.04</v>
      </c>
      <c r="E1169">
        <v>88.46</v>
      </c>
      <c r="F1169">
        <v>33.826000000000001</v>
      </c>
      <c r="G1169">
        <v>25.517499999999998</v>
      </c>
      <c r="H1169">
        <v>29.148</v>
      </c>
      <c r="I1169">
        <v>94.15</v>
      </c>
      <c r="J1169">
        <v>37.5</v>
      </c>
      <c r="K1169">
        <v>24.58</v>
      </c>
      <c r="L1169">
        <v>74.251999999999995</v>
      </c>
    </row>
    <row r="1170" spans="1:12">
      <c r="A1170" s="1">
        <v>42061</v>
      </c>
      <c r="B1170">
        <v>49.814700000000002</v>
      </c>
      <c r="C1170">
        <v>56.682400000000001</v>
      </c>
      <c r="D1170">
        <v>24.004000000000001</v>
      </c>
      <c r="E1170">
        <v>87.71</v>
      </c>
      <c r="F1170">
        <v>33.594999999999999</v>
      </c>
      <c r="G1170">
        <v>25.4481</v>
      </c>
      <c r="H1170">
        <v>28.943899999999999</v>
      </c>
      <c r="I1170">
        <v>92.955200000000005</v>
      </c>
      <c r="J1170">
        <v>37.1</v>
      </c>
      <c r="K1170">
        <v>24.37</v>
      </c>
      <c r="L1170">
        <v>73.542400000000001</v>
      </c>
    </row>
    <row r="1171" spans="1:12">
      <c r="A1171" s="1">
        <v>42060</v>
      </c>
      <c r="B1171">
        <v>50.313800000000001</v>
      </c>
      <c r="C1171">
        <v>55.563699999999997</v>
      </c>
      <c r="D1171">
        <v>23.495999999999999</v>
      </c>
      <c r="E1171">
        <v>85.8</v>
      </c>
      <c r="F1171">
        <v>32.883000000000003</v>
      </c>
      <c r="G1171">
        <v>24.831299999999999</v>
      </c>
      <c r="H1171">
        <v>28.363499999999998</v>
      </c>
      <c r="I1171">
        <v>91.7834</v>
      </c>
      <c r="J1171">
        <v>36.24</v>
      </c>
      <c r="K1171">
        <v>23.89</v>
      </c>
      <c r="L1171">
        <v>72.661199999999994</v>
      </c>
    </row>
    <row r="1172" spans="1:12">
      <c r="A1172" s="1">
        <v>42059</v>
      </c>
      <c r="B1172">
        <v>50.336199999999998</v>
      </c>
      <c r="C1172">
        <v>54.7849</v>
      </c>
      <c r="D1172">
        <v>23.041</v>
      </c>
      <c r="E1172">
        <v>84.59</v>
      </c>
      <c r="F1172">
        <v>32.354999999999997</v>
      </c>
      <c r="G1172">
        <v>24.347300000000001</v>
      </c>
      <c r="H1172">
        <v>27.9284</v>
      </c>
      <c r="I1172">
        <v>90.892600000000002</v>
      </c>
      <c r="J1172">
        <v>35.75</v>
      </c>
      <c r="K1172">
        <v>23.54</v>
      </c>
      <c r="L1172">
        <v>71.275300000000001</v>
      </c>
    </row>
    <row r="1173" spans="1:12">
      <c r="A1173" s="1">
        <v>42058</v>
      </c>
      <c r="B1173">
        <v>50.331800000000001</v>
      </c>
      <c r="C1173">
        <v>55.231400000000001</v>
      </c>
      <c r="D1173">
        <v>23.324999999999999</v>
      </c>
      <c r="E1173">
        <v>85.17</v>
      </c>
      <c r="F1173">
        <v>32.71</v>
      </c>
      <c r="G1173">
        <v>24.706499999999998</v>
      </c>
      <c r="H1173">
        <v>28.238</v>
      </c>
      <c r="I1173">
        <v>91.779300000000006</v>
      </c>
      <c r="J1173">
        <v>36.049999999999997</v>
      </c>
      <c r="K1173">
        <v>23.67</v>
      </c>
      <c r="L1173">
        <v>71.770399999999995</v>
      </c>
    </row>
    <row r="1174" spans="1:12">
      <c r="A1174" s="1">
        <v>42055</v>
      </c>
      <c r="B1174">
        <v>50.848999999999997</v>
      </c>
      <c r="C1174">
        <v>55.536000000000001</v>
      </c>
      <c r="D1174">
        <v>23.364999999999998</v>
      </c>
      <c r="E1174">
        <v>85.09</v>
      </c>
      <c r="F1174">
        <v>32.792000000000002</v>
      </c>
      <c r="G1174">
        <v>24.697500000000002</v>
      </c>
      <c r="H1174">
        <v>28.280999999999999</v>
      </c>
      <c r="I1174">
        <v>91.993600000000001</v>
      </c>
      <c r="J1174">
        <v>35.880000000000003</v>
      </c>
      <c r="K1174">
        <v>23.63</v>
      </c>
      <c r="L1174">
        <v>71.536100000000005</v>
      </c>
    </row>
    <row r="1175" spans="1:12">
      <c r="A1175" s="1">
        <v>42054</v>
      </c>
      <c r="B1175">
        <v>51.133299999999998</v>
      </c>
      <c r="C1175">
        <v>55.815800000000003</v>
      </c>
      <c r="D1175">
        <v>23.364000000000001</v>
      </c>
      <c r="E1175">
        <v>85.46</v>
      </c>
      <c r="F1175">
        <v>32.792000000000002</v>
      </c>
      <c r="G1175">
        <v>24.7423</v>
      </c>
      <c r="H1175">
        <v>28.3353</v>
      </c>
      <c r="I1175">
        <v>92.6</v>
      </c>
      <c r="J1175">
        <v>36.03</v>
      </c>
      <c r="K1175">
        <v>23.65</v>
      </c>
      <c r="L1175">
        <v>71.659000000000006</v>
      </c>
    </row>
    <row r="1176" spans="1:12">
      <c r="A1176" s="1">
        <v>42053</v>
      </c>
      <c r="B1176">
        <v>51.069899999999997</v>
      </c>
      <c r="C1176">
        <v>56.1693</v>
      </c>
      <c r="D1176">
        <v>23.571000000000002</v>
      </c>
      <c r="E1176">
        <v>86.54</v>
      </c>
      <c r="F1176">
        <v>33.069000000000003</v>
      </c>
      <c r="G1176">
        <v>24.988600000000002</v>
      </c>
      <c r="H1176">
        <v>28.5563</v>
      </c>
      <c r="I1176">
        <v>93.882800000000003</v>
      </c>
      <c r="J1176">
        <v>36.19</v>
      </c>
      <c r="K1176">
        <v>23.85</v>
      </c>
      <c r="L1176">
        <v>72.256299999999996</v>
      </c>
    </row>
    <row r="1177" spans="1:12">
      <c r="A1177" s="1">
        <v>42051</v>
      </c>
      <c r="B1177">
        <v>50.872500000000002</v>
      </c>
      <c r="C1177">
        <v>56.101700000000001</v>
      </c>
      <c r="D1177">
        <v>23.582000000000001</v>
      </c>
      <c r="E1177">
        <v>86.35</v>
      </c>
      <c r="F1177">
        <v>33.167999999999999</v>
      </c>
      <c r="G1177">
        <v>25.089600000000001</v>
      </c>
      <c r="H1177">
        <v>28.654299999999999</v>
      </c>
      <c r="I1177">
        <v>93.755899999999997</v>
      </c>
      <c r="J1177">
        <v>36.14</v>
      </c>
      <c r="K1177">
        <v>24.02</v>
      </c>
      <c r="L1177">
        <v>72.252799999999993</v>
      </c>
    </row>
    <row r="1178" spans="1:12">
      <c r="A1178" s="1">
        <v>42048</v>
      </c>
      <c r="B1178">
        <v>51.086599999999997</v>
      </c>
      <c r="C1178">
        <v>55.913899999999998</v>
      </c>
      <c r="D1178">
        <v>23.672000000000001</v>
      </c>
      <c r="E1178">
        <v>86.28</v>
      </c>
      <c r="F1178">
        <v>33.045000000000002</v>
      </c>
      <c r="G1178">
        <v>24.996200000000002</v>
      </c>
      <c r="H1178">
        <v>28.534600000000001</v>
      </c>
      <c r="I1178">
        <v>93.116399999999999</v>
      </c>
      <c r="J1178">
        <v>36.020000000000003</v>
      </c>
      <c r="K1178">
        <v>23.91</v>
      </c>
      <c r="L1178">
        <v>72.227500000000006</v>
      </c>
    </row>
    <row r="1179" spans="1:12">
      <c r="A1179" s="1">
        <v>42047</v>
      </c>
      <c r="B1179">
        <v>50.618899999999996</v>
      </c>
      <c r="C1179">
        <v>55.3005</v>
      </c>
      <c r="D1179">
        <v>23.553000000000001</v>
      </c>
      <c r="E1179">
        <v>85.81</v>
      </c>
      <c r="F1179">
        <v>32.790999999999997</v>
      </c>
      <c r="G1179">
        <v>24.786799999999999</v>
      </c>
      <c r="H1179">
        <v>28.277699999999999</v>
      </c>
      <c r="I1179">
        <v>92.395300000000006</v>
      </c>
      <c r="J1179">
        <v>35.42</v>
      </c>
      <c r="K1179">
        <v>23.68</v>
      </c>
      <c r="L1179">
        <v>71.353800000000007</v>
      </c>
    </row>
    <row r="1180" spans="1:12">
      <c r="A1180" s="1">
        <v>42046</v>
      </c>
      <c r="B1180">
        <v>49.928199999999997</v>
      </c>
      <c r="C1180">
        <v>55.252899999999997</v>
      </c>
      <c r="D1180">
        <v>23.65</v>
      </c>
      <c r="E1180">
        <v>85.77</v>
      </c>
      <c r="F1180">
        <v>32.914999999999999</v>
      </c>
      <c r="G1180">
        <v>24.854700000000001</v>
      </c>
      <c r="H1180">
        <v>28.3247</v>
      </c>
      <c r="I1180">
        <v>91.663899999999998</v>
      </c>
      <c r="J1180">
        <v>35.799999999999997</v>
      </c>
      <c r="K1180">
        <v>23.75</v>
      </c>
      <c r="L1180">
        <v>71.111900000000006</v>
      </c>
    </row>
    <row r="1181" spans="1:12">
      <c r="A1181" s="1">
        <v>42045</v>
      </c>
      <c r="B1181">
        <v>49.370100000000001</v>
      </c>
      <c r="C1181">
        <v>54.743499999999997</v>
      </c>
      <c r="D1181">
        <v>23.405000000000001</v>
      </c>
      <c r="E1181">
        <v>85.03</v>
      </c>
      <c r="F1181">
        <v>32.554000000000002</v>
      </c>
      <c r="G1181">
        <v>24.5838</v>
      </c>
      <c r="H1181">
        <v>28.028700000000001</v>
      </c>
      <c r="I1181">
        <v>91.476299999999995</v>
      </c>
      <c r="J1181">
        <v>35.32</v>
      </c>
      <c r="K1181">
        <v>23.47</v>
      </c>
      <c r="L1181">
        <v>70.608500000000006</v>
      </c>
    </row>
    <row r="1182" spans="1:12">
      <c r="A1182" s="1">
        <v>42044</v>
      </c>
      <c r="B1182">
        <v>49.148099999999999</v>
      </c>
      <c r="C1182">
        <v>54.161900000000003</v>
      </c>
      <c r="D1182">
        <v>23.128</v>
      </c>
      <c r="E1182">
        <v>84.32</v>
      </c>
      <c r="F1182">
        <v>32.314999999999998</v>
      </c>
      <c r="G1182">
        <v>24.243500000000001</v>
      </c>
      <c r="H1182">
        <v>27.7044</v>
      </c>
      <c r="I1182">
        <v>90.553399999999996</v>
      </c>
      <c r="J1182">
        <v>34.950000000000003</v>
      </c>
      <c r="K1182">
        <v>23.18</v>
      </c>
      <c r="L1182">
        <v>69.764799999999994</v>
      </c>
    </row>
    <row r="1183" spans="1:12">
      <c r="A1183" s="1">
        <v>42041</v>
      </c>
      <c r="B1183">
        <v>50.017000000000003</v>
      </c>
      <c r="C1183">
        <v>53.501600000000003</v>
      </c>
      <c r="D1183">
        <v>22.821000000000002</v>
      </c>
      <c r="E1183">
        <v>83.03</v>
      </c>
      <c r="F1183">
        <v>31.905000000000001</v>
      </c>
      <c r="G1183">
        <v>24.041699999999999</v>
      </c>
      <c r="H1183">
        <v>27.422799999999999</v>
      </c>
      <c r="I1183">
        <v>89.619799999999998</v>
      </c>
      <c r="J1183">
        <v>34.51</v>
      </c>
      <c r="K1183">
        <v>22.97</v>
      </c>
      <c r="L1183">
        <v>68.860100000000003</v>
      </c>
    </row>
    <row r="1184" spans="1:12">
      <c r="A1184" s="1">
        <v>42040</v>
      </c>
      <c r="B1184">
        <v>50.500599999999999</v>
      </c>
      <c r="C1184">
        <v>53.148699999999998</v>
      </c>
      <c r="D1184">
        <v>22.699000000000002</v>
      </c>
      <c r="E1184">
        <v>82.62</v>
      </c>
      <c r="F1184">
        <v>31.725999999999999</v>
      </c>
      <c r="G1184">
        <v>23.867000000000001</v>
      </c>
      <c r="H1184">
        <v>27.255500000000001</v>
      </c>
      <c r="I1184">
        <v>89.452299999999994</v>
      </c>
      <c r="J1184">
        <v>34.19</v>
      </c>
      <c r="K1184">
        <v>23.03</v>
      </c>
      <c r="L1184">
        <v>68.292299999999997</v>
      </c>
    </row>
    <row r="1185" spans="1:12">
      <c r="A1185" s="1">
        <v>42039</v>
      </c>
      <c r="B1185">
        <v>50.707799999999999</v>
      </c>
      <c r="C1185">
        <v>53.876399999999997</v>
      </c>
      <c r="D1185">
        <v>23.088000000000001</v>
      </c>
      <c r="E1185">
        <v>83.54</v>
      </c>
      <c r="F1185">
        <v>32.154000000000003</v>
      </c>
      <c r="G1185">
        <v>24.2133</v>
      </c>
      <c r="H1185">
        <v>27.551400000000001</v>
      </c>
      <c r="I1185">
        <v>90.478899999999996</v>
      </c>
      <c r="J1185">
        <v>34.44</v>
      </c>
      <c r="K1185">
        <v>23.24</v>
      </c>
      <c r="L1185">
        <v>69.5214</v>
      </c>
    </row>
    <row r="1186" spans="1:12">
      <c r="A1186" s="1">
        <v>42038</v>
      </c>
      <c r="B1186">
        <v>51.101500000000001</v>
      </c>
      <c r="C1186">
        <v>54.540199999999999</v>
      </c>
      <c r="D1186">
        <v>23.318999999999999</v>
      </c>
      <c r="E1186">
        <v>84.22</v>
      </c>
      <c r="F1186">
        <v>32.511000000000003</v>
      </c>
      <c r="G1186">
        <v>24.476099999999999</v>
      </c>
      <c r="H1186">
        <v>27.789400000000001</v>
      </c>
      <c r="I1186">
        <v>91.017600000000002</v>
      </c>
      <c r="J1186">
        <v>34.81</v>
      </c>
      <c r="K1186">
        <v>23.37</v>
      </c>
      <c r="L1186">
        <v>70.572699999999998</v>
      </c>
    </row>
    <row r="1187" spans="1:12">
      <c r="A1187" s="1">
        <v>42037</v>
      </c>
      <c r="B1187">
        <v>51.32</v>
      </c>
      <c r="C1187">
        <v>55.072099999999999</v>
      </c>
      <c r="D1187">
        <v>23.405000000000001</v>
      </c>
      <c r="E1187">
        <v>84.94</v>
      </c>
      <c r="F1187">
        <v>32.536000000000001</v>
      </c>
      <c r="G1187">
        <v>24.578399999999998</v>
      </c>
      <c r="H1187">
        <v>27.834800000000001</v>
      </c>
      <c r="I1187">
        <v>91.863299999999995</v>
      </c>
      <c r="J1187">
        <v>34.99</v>
      </c>
      <c r="K1187">
        <v>23.27</v>
      </c>
      <c r="L1187">
        <v>70.955399999999997</v>
      </c>
    </row>
    <row r="1188" spans="1:12">
      <c r="A1188" s="1">
        <v>42034</v>
      </c>
      <c r="B1188">
        <v>51.282200000000003</v>
      </c>
      <c r="C1188">
        <v>55.488799999999998</v>
      </c>
      <c r="D1188">
        <v>23.602</v>
      </c>
      <c r="E1188">
        <v>85.36</v>
      </c>
      <c r="F1188">
        <v>32.74</v>
      </c>
      <c r="G1188">
        <v>24.735299999999999</v>
      </c>
      <c r="H1188">
        <v>27.964500000000001</v>
      </c>
      <c r="I1188">
        <v>92.968299999999999</v>
      </c>
      <c r="J1188">
        <v>35.1</v>
      </c>
      <c r="K1188">
        <v>23.39</v>
      </c>
      <c r="L1188">
        <v>70.919300000000007</v>
      </c>
    </row>
    <row r="1189" spans="1:12">
      <c r="A1189" s="1">
        <v>42033</v>
      </c>
      <c r="B1189">
        <v>51.868099999999998</v>
      </c>
      <c r="C1189">
        <v>55.304299999999998</v>
      </c>
      <c r="D1189">
        <v>23.731999999999999</v>
      </c>
      <c r="E1189">
        <v>85.72</v>
      </c>
      <c r="F1189">
        <v>32.918999999999997</v>
      </c>
      <c r="G1189">
        <v>24.7652</v>
      </c>
      <c r="H1189">
        <v>27.9849</v>
      </c>
      <c r="I1189">
        <v>93.2286</v>
      </c>
      <c r="J1189">
        <v>35.14</v>
      </c>
      <c r="K1189">
        <v>23.57</v>
      </c>
      <c r="L1189">
        <v>70.802800000000005</v>
      </c>
    </row>
    <row r="1190" spans="1:12">
      <c r="A1190" s="1">
        <v>42032</v>
      </c>
      <c r="B1190">
        <v>51.656199999999998</v>
      </c>
      <c r="C1190">
        <v>55.166400000000003</v>
      </c>
      <c r="D1190">
        <v>23.68</v>
      </c>
      <c r="E1190">
        <v>85.31</v>
      </c>
      <c r="F1190">
        <v>32.973999999999997</v>
      </c>
      <c r="G1190">
        <v>24.717199999999998</v>
      </c>
      <c r="H1190">
        <v>27.984500000000001</v>
      </c>
      <c r="I1190">
        <v>93.404300000000006</v>
      </c>
      <c r="J1190">
        <v>35</v>
      </c>
      <c r="K1190">
        <v>23.38</v>
      </c>
      <c r="L1190">
        <v>70.619100000000003</v>
      </c>
    </row>
    <row r="1191" spans="1:12">
      <c r="A1191" s="1">
        <v>42031</v>
      </c>
      <c r="B1191">
        <v>51.616300000000003</v>
      </c>
      <c r="C1191">
        <v>55.455100000000002</v>
      </c>
      <c r="D1191">
        <v>24.056999999999999</v>
      </c>
      <c r="E1191">
        <v>86.24</v>
      </c>
      <c r="F1191">
        <v>33.463999999999999</v>
      </c>
      <c r="G1191">
        <v>25.035799999999998</v>
      </c>
      <c r="H1191">
        <v>28.226900000000001</v>
      </c>
      <c r="I1191">
        <v>94.162999999999997</v>
      </c>
      <c r="J1191">
        <v>35.31</v>
      </c>
      <c r="K1191">
        <v>23.61</v>
      </c>
      <c r="L1191">
        <v>70.9465</v>
      </c>
    </row>
    <row r="1192" spans="1:12">
      <c r="A1192" s="1">
        <v>42027</v>
      </c>
      <c r="B1192">
        <v>51.018599999999999</v>
      </c>
      <c r="C1192">
        <v>55.485399999999998</v>
      </c>
      <c r="D1192">
        <v>24.053000000000001</v>
      </c>
      <c r="E1192">
        <v>86.6</v>
      </c>
      <c r="F1192">
        <v>33.314</v>
      </c>
      <c r="G1192">
        <v>25.0717</v>
      </c>
      <c r="H1192">
        <v>28.1707</v>
      </c>
      <c r="I1192">
        <v>93.479200000000006</v>
      </c>
      <c r="J1192">
        <v>35.35</v>
      </c>
      <c r="K1192">
        <v>23.53</v>
      </c>
      <c r="L1192">
        <v>71.445899999999995</v>
      </c>
    </row>
    <row r="1193" spans="1:12">
      <c r="A1193" s="1">
        <v>42026</v>
      </c>
      <c r="B1193">
        <v>50.734900000000003</v>
      </c>
      <c r="C1193">
        <v>55.433</v>
      </c>
      <c r="D1193">
        <v>23.949000000000002</v>
      </c>
      <c r="E1193">
        <v>86.35</v>
      </c>
      <c r="F1193">
        <v>33.180999999999997</v>
      </c>
      <c r="G1193">
        <v>24.9864</v>
      </c>
      <c r="H1193">
        <v>28.091100000000001</v>
      </c>
      <c r="I1193">
        <v>93.485900000000001</v>
      </c>
      <c r="J1193">
        <v>35.090000000000003</v>
      </c>
      <c r="K1193">
        <v>23.42</v>
      </c>
      <c r="L1193">
        <v>71.507000000000005</v>
      </c>
    </row>
    <row r="1194" spans="1:12">
      <c r="A1194" s="1">
        <v>42025</v>
      </c>
      <c r="B1194">
        <v>50.406100000000002</v>
      </c>
      <c r="C1194">
        <v>54.897399999999998</v>
      </c>
      <c r="D1194">
        <v>23.66</v>
      </c>
      <c r="E1194">
        <v>85.78</v>
      </c>
      <c r="F1194">
        <v>32.799999999999997</v>
      </c>
      <c r="G1194">
        <v>24.7256</v>
      </c>
      <c r="H1194">
        <v>27.7699</v>
      </c>
      <c r="I1194">
        <v>92.521199999999993</v>
      </c>
      <c r="J1194">
        <v>34.880000000000003</v>
      </c>
      <c r="K1194">
        <v>23.17</v>
      </c>
      <c r="L1194">
        <v>71.035499999999999</v>
      </c>
    </row>
    <row r="1195" spans="1:12">
      <c r="A1195" s="1">
        <v>42024</v>
      </c>
      <c r="B1195">
        <v>50.240600000000001</v>
      </c>
      <c r="C1195">
        <v>55.036200000000001</v>
      </c>
      <c r="D1195">
        <v>23.486999999999998</v>
      </c>
      <c r="E1195">
        <v>85.97</v>
      </c>
      <c r="F1195">
        <v>32.619</v>
      </c>
      <c r="G1195">
        <v>24.5427</v>
      </c>
      <c r="H1195">
        <v>27.638300000000001</v>
      </c>
      <c r="I1195">
        <v>92.699600000000004</v>
      </c>
      <c r="J1195">
        <v>34.92</v>
      </c>
      <c r="K1195">
        <v>23.06</v>
      </c>
      <c r="L1195">
        <v>71.022400000000005</v>
      </c>
    </row>
    <row r="1196" spans="1:12">
      <c r="A1196" s="1">
        <v>42023</v>
      </c>
      <c r="B1196">
        <v>49.681199999999997</v>
      </c>
      <c r="C1196">
        <v>54.918799999999997</v>
      </c>
      <c r="D1196">
        <v>23.399000000000001</v>
      </c>
      <c r="E1196">
        <v>85.58</v>
      </c>
      <c r="F1196">
        <v>32.539000000000001</v>
      </c>
      <c r="G1196">
        <v>24.422899999999998</v>
      </c>
      <c r="H1196">
        <v>27.4924</v>
      </c>
      <c r="I1196">
        <v>92.605800000000002</v>
      </c>
      <c r="J1196">
        <v>34.83</v>
      </c>
      <c r="K1196">
        <v>23.02</v>
      </c>
      <c r="L1196">
        <v>70.678299999999993</v>
      </c>
    </row>
    <row r="1197" spans="1:12">
      <c r="A1197" s="1">
        <v>42020</v>
      </c>
      <c r="B1197">
        <v>49.284599999999998</v>
      </c>
      <c r="C1197">
        <v>54.936300000000003</v>
      </c>
      <c r="D1197">
        <v>23.273</v>
      </c>
      <c r="E1197">
        <v>85.36</v>
      </c>
      <c r="F1197">
        <v>32.445999999999998</v>
      </c>
      <c r="G1197">
        <v>24.355499999999999</v>
      </c>
      <c r="H1197">
        <v>27.3523</v>
      </c>
      <c r="I1197">
        <v>92.548699999999997</v>
      </c>
      <c r="J1197">
        <v>34.97</v>
      </c>
      <c r="K1197">
        <v>22.97</v>
      </c>
      <c r="L1197">
        <v>70.602800000000002</v>
      </c>
    </row>
    <row r="1198" spans="1:12">
      <c r="A1198" s="1">
        <v>42019</v>
      </c>
      <c r="B1198">
        <v>49.105800000000002</v>
      </c>
      <c r="C1198">
        <v>54.828099999999999</v>
      </c>
      <c r="D1198">
        <v>23.029</v>
      </c>
      <c r="E1198">
        <v>85.19</v>
      </c>
      <c r="F1198">
        <v>32.058</v>
      </c>
      <c r="G1198">
        <v>24.180399999999999</v>
      </c>
      <c r="H1198">
        <v>27.126799999999999</v>
      </c>
      <c r="I1198">
        <v>92.142799999999994</v>
      </c>
      <c r="J1198">
        <v>34.770000000000003</v>
      </c>
      <c r="K1198">
        <v>22.65</v>
      </c>
      <c r="L1198">
        <v>70.496899999999997</v>
      </c>
    </row>
    <row r="1199" spans="1:12">
      <c r="A1199" s="1">
        <v>42018</v>
      </c>
      <c r="B1199">
        <v>48.094499999999996</v>
      </c>
      <c r="C1199">
        <v>54.705399999999997</v>
      </c>
      <c r="D1199">
        <v>23.001999999999999</v>
      </c>
      <c r="E1199">
        <v>84.49</v>
      </c>
      <c r="F1199">
        <v>31.942</v>
      </c>
      <c r="G1199">
        <v>23.988299999999999</v>
      </c>
      <c r="H1199">
        <v>26.982099999999999</v>
      </c>
      <c r="I1199">
        <v>91.864900000000006</v>
      </c>
      <c r="J1199">
        <v>34.57</v>
      </c>
      <c r="K1199">
        <v>22.51</v>
      </c>
      <c r="L1199">
        <v>70.259900000000002</v>
      </c>
    </row>
    <row r="1200" spans="1:12">
      <c r="A1200" s="1">
        <v>42017</v>
      </c>
      <c r="B1200">
        <v>48.133899999999997</v>
      </c>
      <c r="C1200">
        <v>54.532499999999999</v>
      </c>
      <c r="D1200">
        <v>22.98</v>
      </c>
      <c r="E1200">
        <v>84.47</v>
      </c>
      <c r="F1200">
        <v>31.8</v>
      </c>
      <c r="G1200">
        <v>23.895199999999999</v>
      </c>
      <c r="H1200">
        <v>26.891200000000001</v>
      </c>
      <c r="I1200">
        <v>91.603099999999998</v>
      </c>
      <c r="J1200">
        <v>34.479999999999997</v>
      </c>
      <c r="K1200">
        <v>22.41</v>
      </c>
      <c r="L1200">
        <v>69.824700000000007</v>
      </c>
    </row>
    <row r="1201" spans="1:12">
      <c r="A1201" s="1">
        <v>42016</v>
      </c>
      <c r="B1201">
        <v>48.313800000000001</v>
      </c>
      <c r="C1201">
        <v>54.058399999999999</v>
      </c>
      <c r="D1201">
        <v>22.556999999999999</v>
      </c>
      <c r="E1201">
        <v>83.89</v>
      </c>
      <c r="F1201">
        <v>31.221</v>
      </c>
      <c r="G1201">
        <v>23.447099999999999</v>
      </c>
      <c r="H1201">
        <v>26.386700000000001</v>
      </c>
      <c r="I1201">
        <v>90.582700000000003</v>
      </c>
      <c r="J1201">
        <v>34.11</v>
      </c>
      <c r="K1201">
        <v>21.96</v>
      </c>
      <c r="L1201">
        <v>69.339500000000001</v>
      </c>
    </row>
    <row r="1202" spans="1:12">
      <c r="A1202" s="1">
        <v>42013</v>
      </c>
      <c r="B1202">
        <v>48.040700000000001</v>
      </c>
      <c r="C1202">
        <v>53.883000000000003</v>
      </c>
      <c r="D1202">
        <v>22.478000000000002</v>
      </c>
      <c r="E1202">
        <v>83.58</v>
      </c>
      <c r="F1202">
        <v>31.245999999999999</v>
      </c>
      <c r="G1202">
        <v>23.5075</v>
      </c>
      <c r="H1202">
        <v>26.4024</v>
      </c>
      <c r="I1202">
        <v>90.116200000000006</v>
      </c>
      <c r="J1202">
        <v>34.229999999999997</v>
      </c>
      <c r="K1202">
        <v>22.01</v>
      </c>
      <c r="L1202">
        <v>69.254800000000003</v>
      </c>
    </row>
    <row r="1203" spans="1:12">
      <c r="A1203" s="1">
        <v>42012</v>
      </c>
      <c r="B1203">
        <v>47.762</v>
      </c>
      <c r="C1203">
        <v>53.988399999999999</v>
      </c>
      <c r="D1203">
        <v>22.472999999999999</v>
      </c>
      <c r="E1203">
        <v>83.27</v>
      </c>
      <c r="F1203">
        <v>31.259</v>
      </c>
      <c r="G1203">
        <v>23.535</v>
      </c>
      <c r="H1203">
        <v>26.398700000000002</v>
      </c>
      <c r="I1203">
        <v>90.142200000000003</v>
      </c>
      <c r="J1203">
        <v>34.200000000000003</v>
      </c>
      <c r="K1203">
        <v>22.01</v>
      </c>
      <c r="L1203">
        <v>69.221599999999995</v>
      </c>
    </row>
    <row r="1204" spans="1:12">
      <c r="A1204" s="1">
        <v>42011</v>
      </c>
      <c r="B1204">
        <v>47.0991</v>
      </c>
      <c r="C1204">
        <v>53.838900000000002</v>
      </c>
      <c r="D1204">
        <v>22.327999999999999</v>
      </c>
      <c r="E1204">
        <v>82.57</v>
      </c>
      <c r="F1204">
        <v>31.036999999999999</v>
      </c>
      <c r="G1204">
        <v>23.374600000000001</v>
      </c>
      <c r="H1204">
        <v>26.267600000000002</v>
      </c>
      <c r="I1204">
        <v>89.919200000000004</v>
      </c>
      <c r="J1204">
        <v>33.99</v>
      </c>
      <c r="K1204">
        <v>21.99</v>
      </c>
      <c r="L1204">
        <v>68.903800000000004</v>
      </c>
    </row>
    <row r="1205" spans="1:12">
      <c r="A1205" s="1">
        <v>42010</v>
      </c>
      <c r="B1205">
        <v>47.1845</v>
      </c>
      <c r="C1205">
        <v>53.847099999999998</v>
      </c>
      <c r="D1205">
        <v>22.234999999999999</v>
      </c>
      <c r="E1205">
        <v>82.37</v>
      </c>
      <c r="F1205">
        <v>30.917000000000002</v>
      </c>
      <c r="G1205">
        <v>23.2407</v>
      </c>
      <c r="H1205">
        <v>26.186199999999999</v>
      </c>
      <c r="I1205">
        <v>89.705600000000004</v>
      </c>
      <c r="J1205">
        <v>34.01</v>
      </c>
      <c r="K1205">
        <v>21.89</v>
      </c>
      <c r="L1205">
        <v>68.666499999999999</v>
      </c>
    </row>
    <row r="1206" spans="1:12">
      <c r="A1206" s="1">
        <v>42009</v>
      </c>
      <c r="B1206">
        <v>48.6477</v>
      </c>
      <c r="C1206">
        <v>53.101500000000001</v>
      </c>
      <c r="D1206">
        <v>21.899000000000001</v>
      </c>
      <c r="E1206">
        <v>81.09</v>
      </c>
      <c r="F1206">
        <v>30.393000000000001</v>
      </c>
      <c r="G1206">
        <v>22.879100000000001</v>
      </c>
      <c r="H1206">
        <v>25.840800000000002</v>
      </c>
      <c r="I1206">
        <v>87.956500000000005</v>
      </c>
      <c r="J1206">
        <v>33.4</v>
      </c>
      <c r="K1206">
        <v>21.59</v>
      </c>
      <c r="L1206">
        <v>67.682299999999998</v>
      </c>
    </row>
    <row r="1207" spans="1:12">
      <c r="A1207" s="1">
        <v>42006</v>
      </c>
      <c r="B1207">
        <v>48.647799999999997</v>
      </c>
      <c r="C1207">
        <v>53.1021</v>
      </c>
      <c r="D1207">
        <v>21.835000000000001</v>
      </c>
      <c r="E1207">
        <v>80.930000000000007</v>
      </c>
      <c r="F1207">
        <v>30.475000000000001</v>
      </c>
      <c r="G1207">
        <v>22.987100000000002</v>
      </c>
      <c r="H1207">
        <v>25.822199999999999</v>
      </c>
      <c r="I1207">
        <v>88.396299999999997</v>
      </c>
      <c r="J1207">
        <v>33.51</v>
      </c>
      <c r="K1207">
        <v>21.54</v>
      </c>
      <c r="L1207">
        <v>67.330500000000001</v>
      </c>
    </row>
    <row r="1208" spans="1:12">
      <c r="A1208" s="1">
        <v>42005</v>
      </c>
      <c r="B1208">
        <v>48.125100000000003</v>
      </c>
      <c r="C1208">
        <v>54.399799999999999</v>
      </c>
      <c r="D1208">
        <v>22.399000000000001</v>
      </c>
      <c r="E1208">
        <v>82.77</v>
      </c>
      <c r="F1208">
        <v>31.369</v>
      </c>
      <c r="G1208">
        <v>23.611899999999999</v>
      </c>
      <c r="H1208">
        <v>26.498000000000001</v>
      </c>
      <c r="I1208">
        <v>90.365399999999994</v>
      </c>
      <c r="J1208">
        <v>34.26</v>
      </c>
      <c r="K1208">
        <v>22.12</v>
      </c>
      <c r="L1208">
        <v>68.729299999999995</v>
      </c>
    </row>
    <row r="1209" spans="1:12">
      <c r="A1209" s="1">
        <v>42004</v>
      </c>
      <c r="B1209">
        <v>48.058199999999999</v>
      </c>
      <c r="C1209">
        <v>54.526200000000003</v>
      </c>
      <c r="D1209">
        <v>22.363</v>
      </c>
      <c r="E1209">
        <v>82.94</v>
      </c>
      <c r="F1209">
        <v>31.413</v>
      </c>
      <c r="G1209">
        <v>23.552</v>
      </c>
      <c r="H1209">
        <v>26.607399999999998</v>
      </c>
      <c r="I1209">
        <v>90.453800000000001</v>
      </c>
      <c r="J1209">
        <v>34.18</v>
      </c>
      <c r="K1209">
        <v>22.2</v>
      </c>
      <c r="L1209">
        <v>68.400599999999997</v>
      </c>
    </row>
    <row r="1210" spans="1:12">
      <c r="A1210" s="1">
        <v>42003</v>
      </c>
      <c r="B1210">
        <v>47.853400000000001</v>
      </c>
      <c r="C1210">
        <v>54.027900000000002</v>
      </c>
      <c r="D1210">
        <v>22.193000000000001</v>
      </c>
      <c r="E1210">
        <v>82.36</v>
      </c>
      <c r="F1210">
        <v>31.146000000000001</v>
      </c>
      <c r="G1210">
        <v>23.339600000000001</v>
      </c>
      <c r="H1210">
        <v>26.372699999999998</v>
      </c>
      <c r="I1210">
        <v>89.779600000000002</v>
      </c>
      <c r="J1210">
        <v>33.76</v>
      </c>
      <c r="K1210">
        <v>21.94</v>
      </c>
      <c r="L1210">
        <v>68.032700000000006</v>
      </c>
    </row>
    <row r="1211" spans="1:12">
      <c r="A1211" s="1">
        <v>42002</v>
      </c>
      <c r="B1211">
        <v>47.773200000000003</v>
      </c>
      <c r="C1211">
        <v>53.721299999999999</v>
      </c>
      <c r="D1211">
        <v>22.192</v>
      </c>
      <c r="E1211">
        <v>81.69</v>
      </c>
      <c r="F1211">
        <v>31.029</v>
      </c>
      <c r="G1211">
        <v>23.2972</v>
      </c>
      <c r="H1211">
        <v>26.3415</v>
      </c>
      <c r="I1211">
        <v>89.062600000000003</v>
      </c>
      <c r="J1211">
        <v>33.75</v>
      </c>
      <c r="K1211">
        <v>21.95</v>
      </c>
      <c r="L1211">
        <v>67.448400000000007</v>
      </c>
    </row>
    <row r="1212" spans="1:12">
      <c r="A1212" s="1">
        <v>41999</v>
      </c>
      <c r="B1212">
        <v>47.411200000000001</v>
      </c>
      <c r="C1212">
        <v>52.874200000000002</v>
      </c>
      <c r="D1212">
        <v>22.062000000000001</v>
      </c>
      <c r="E1212">
        <v>81.150000000000006</v>
      </c>
      <c r="F1212">
        <v>30.907</v>
      </c>
      <c r="G1212">
        <v>23.238700000000001</v>
      </c>
      <c r="H1212">
        <v>26.186599999999999</v>
      </c>
      <c r="I1212">
        <v>88.602999999999994</v>
      </c>
      <c r="J1212">
        <v>33.32</v>
      </c>
      <c r="K1212">
        <v>21.81</v>
      </c>
      <c r="L1212">
        <v>67.021100000000004</v>
      </c>
    </row>
    <row r="1213" spans="1:12">
      <c r="A1213" s="1">
        <v>41997</v>
      </c>
      <c r="B1213">
        <v>47.285299999999999</v>
      </c>
      <c r="C1213">
        <v>52.6646</v>
      </c>
      <c r="D1213">
        <v>21.991</v>
      </c>
      <c r="E1213">
        <v>80.930000000000007</v>
      </c>
      <c r="F1213">
        <v>30.824000000000002</v>
      </c>
      <c r="G1213">
        <v>23.144300000000001</v>
      </c>
      <c r="H1213">
        <v>26.1205</v>
      </c>
      <c r="I1213">
        <v>88.456500000000005</v>
      </c>
      <c r="J1213">
        <v>33.1</v>
      </c>
      <c r="K1213">
        <v>21.76</v>
      </c>
      <c r="L1213">
        <v>66.901899999999998</v>
      </c>
    </row>
    <row r="1214" spans="1:12">
      <c r="A1214" s="1">
        <v>41996</v>
      </c>
      <c r="B1214">
        <v>47.659700000000001</v>
      </c>
      <c r="C1214">
        <v>52.218800000000002</v>
      </c>
      <c r="D1214">
        <v>21.795999999999999</v>
      </c>
      <c r="E1214">
        <v>79.87</v>
      </c>
      <c r="F1214">
        <v>30.623999999999999</v>
      </c>
      <c r="G1214">
        <v>22.9435</v>
      </c>
      <c r="H1214">
        <v>25.879899999999999</v>
      </c>
      <c r="I1214">
        <v>87.199299999999994</v>
      </c>
      <c r="J1214">
        <v>32.78</v>
      </c>
      <c r="K1214">
        <v>21.59</v>
      </c>
      <c r="L1214">
        <v>66.5745</v>
      </c>
    </row>
    <row r="1215" spans="1:12">
      <c r="A1215" s="1">
        <v>41995</v>
      </c>
      <c r="B1215">
        <v>47.8917</v>
      </c>
      <c r="C1215">
        <v>51.994700000000002</v>
      </c>
      <c r="D1215">
        <v>21.756</v>
      </c>
      <c r="E1215">
        <v>79.67</v>
      </c>
      <c r="F1215">
        <v>30.512</v>
      </c>
      <c r="G1215">
        <v>22.8508</v>
      </c>
      <c r="H1215">
        <v>25.859100000000002</v>
      </c>
      <c r="I1215">
        <v>87.325500000000005</v>
      </c>
      <c r="J1215">
        <v>32.76</v>
      </c>
      <c r="K1215">
        <v>21.51</v>
      </c>
      <c r="L1215">
        <v>66.597499999999997</v>
      </c>
    </row>
    <row r="1216" spans="1:12">
      <c r="A1216" s="1">
        <v>41992</v>
      </c>
      <c r="B1216">
        <v>47.497799999999998</v>
      </c>
      <c r="C1216">
        <v>51.959499999999998</v>
      </c>
      <c r="D1216">
        <v>21.832999999999998</v>
      </c>
      <c r="E1216">
        <v>79.86</v>
      </c>
      <c r="F1216">
        <v>30.75</v>
      </c>
      <c r="G1216">
        <v>22.9438</v>
      </c>
      <c r="H1216">
        <v>26.0014</v>
      </c>
      <c r="I1216">
        <v>87.103499999999997</v>
      </c>
      <c r="J1216">
        <v>32.950000000000003</v>
      </c>
      <c r="K1216">
        <v>21.7</v>
      </c>
      <c r="L1216">
        <v>67.016800000000003</v>
      </c>
    </row>
    <row r="1217" spans="1:12">
      <c r="A1217" s="1">
        <v>41991</v>
      </c>
      <c r="B1217">
        <v>47.127800000000001</v>
      </c>
      <c r="C1217">
        <v>51.8735</v>
      </c>
      <c r="D1217">
        <v>21.920999999999999</v>
      </c>
      <c r="E1217">
        <v>79.69</v>
      </c>
      <c r="F1217">
        <v>30.885000000000002</v>
      </c>
      <c r="G1217">
        <v>23.060700000000001</v>
      </c>
      <c r="H1217">
        <v>26.116499999999998</v>
      </c>
      <c r="I1217">
        <v>86.788200000000003</v>
      </c>
      <c r="J1217">
        <v>32.99</v>
      </c>
      <c r="K1217">
        <v>21.83</v>
      </c>
      <c r="L1217">
        <v>66.791399999999996</v>
      </c>
    </row>
    <row r="1218" spans="1:12">
      <c r="A1218" s="1">
        <v>41990</v>
      </c>
      <c r="B1218">
        <v>46.162100000000002</v>
      </c>
      <c r="C1218">
        <v>51.439300000000003</v>
      </c>
      <c r="D1218">
        <v>21.72</v>
      </c>
      <c r="E1218">
        <v>79.099999999999994</v>
      </c>
      <c r="F1218">
        <v>30.61</v>
      </c>
      <c r="G1218">
        <v>22.852499999999999</v>
      </c>
      <c r="H1218">
        <v>25.868500000000001</v>
      </c>
      <c r="I1218">
        <v>86.402900000000002</v>
      </c>
      <c r="J1218">
        <v>32.81</v>
      </c>
      <c r="K1218">
        <v>21.61</v>
      </c>
      <c r="L1218">
        <v>66.152600000000007</v>
      </c>
    </row>
    <row r="1219" spans="1:12">
      <c r="A1219" s="1">
        <v>41989</v>
      </c>
      <c r="B1219">
        <v>46.517499999999998</v>
      </c>
      <c r="C1219">
        <v>51.187399999999997</v>
      </c>
      <c r="D1219">
        <v>21.591999999999999</v>
      </c>
      <c r="E1219">
        <v>78.55</v>
      </c>
      <c r="F1219">
        <v>30.390999999999998</v>
      </c>
      <c r="G1219">
        <v>22.717700000000001</v>
      </c>
      <c r="H1219">
        <v>25.661300000000001</v>
      </c>
      <c r="I1219">
        <v>86.249799999999993</v>
      </c>
      <c r="J1219">
        <v>32.659999999999997</v>
      </c>
      <c r="K1219">
        <v>21.45</v>
      </c>
      <c r="L1219">
        <v>66.037000000000006</v>
      </c>
    </row>
    <row r="1220" spans="1:12">
      <c r="A1220" s="1">
        <v>41988</v>
      </c>
      <c r="B1220">
        <v>47.248800000000003</v>
      </c>
      <c r="C1220">
        <v>49.849499999999999</v>
      </c>
      <c r="D1220">
        <v>21.091999999999999</v>
      </c>
      <c r="E1220">
        <v>76.94</v>
      </c>
      <c r="F1220">
        <v>29.738</v>
      </c>
      <c r="G1220">
        <v>22.268899999999999</v>
      </c>
      <c r="H1220">
        <v>25.162600000000001</v>
      </c>
      <c r="I1220">
        <v>84.415199999999999</v>
      </c>
      <c r="J1220">
        <v>31.8</v>
      </c>
      <c r="K1220">
        <v>21.05</v>
      </c>
      <c r="L1220">
        <v>64.256</v>
      </c>
    </row>
    <row r="1221" spans="1:12">
      <c r="A1221" s="1">
        <v>41985</v>
      </c>
      <c r="B1221">
        <v>47.461799999999997</v>
      </c>
      <c r="C1221">
        <v>50.058</v>
      </c>
      <c r="D1221">
        <v>21.210999999999999</v>
      </c>
      <c r="E1221">
        <v>77.34</v>
      </c>
      <c r="F1221">
        <v>29.891999999999999</v>
      </c>
      <c r="G1221">
        <v>22.377700000000001</v>
      </c>
      <c r="H1221">
        <v>25.313500000000001</v>
      </c>
      <c r="I1221">
        <v>84.720500000000001</v>
      </c>
      <c r="J1221">
        <v>31.88</v>
      </c>
      <c r="K1221">
        <v>21.15</v>
      </c>
      <c r="L1221">
        <v>64.428200000000004</v>
      </c>
    </row>
    <row r="1222" spans="1:12">
      <c r="A1222" s="1">
        <v>41984</v>
      </c>
      <c r="B1222">
        <v>47.763100000000001</v>
      </c>
      <c r="C1222">
        <v>51.349699999999999</v>
      </c>
      <c r="D1222">
        <v>21.585999999999999</v>
      </c>
      <c r="E1222">
        <v>78.930000000000007</v>
      </c>
      <c r="F1222">
        <v>30.463000000000001</v>
      </c>
      <c r="G1222">
        <v>22.8141</v>
      </c>
      <c r="H1222">
        <v>25.648299999999999</v>
      </c>
      <c r="I1222">
        <v>86.659400000000005</v>
      </c>
      <c r="J1222">
        <v>32.74</v>
      </c>
      <c r="K1222">
        <v>21.42</v>
      </c>
      <c r="L1222">
        <v>65.854100000000003</v>
      </c>
    </row>
    <row r="1223" spans="1:12">
      <c r="A1223" s="1">
        <v>41983</v>
      </c>
      <c r="B1223">
        <v>48.118600000000001</v>
      </c>
      <c r="C1223">
        <v>51.545999999999999</v>
      </c>
      <c r="D1223">
        <v>21.76</v>
      </c>
      <c r="E1223">
        <v>79.25</v>
      </c>
      <c r="F1223">
        <v>30.564</v>
      </c>
      <c r="G1223">
        <v>22.954699999999999</v>
      </c>
      <c r="H1223">
        <v>25.793800000000001</v>
      </c>
      <c r="I1223">
        <v>86.9435</v>
      </c>
      <c r="J1223">
        <v>32.94</v>
      </c>
      <c r="K1223">
        <v>21.53</v>
      </c>
      <c r="L1223">
        <v>66.138900000000007</v>
      </c>
    </row>
    <row r="1224" spans="1:12">
      <c r="A1224" s="1">
        <v>41982</v>
      </c>
      <c r="B1224">
        <v>47.882300000000001</v>
      </c>
      <c r="C1224">
        <v>52.010300000000001</v>
      </c>
      <c r="D1224">
        <v>21.91</v>
      </c>
      <c r="E1224">
        <v>79.77</v>
      </c>
      <c r="F1224">
        <v>30.77</v>
      </c>
      <c r="G1224">
        <v>23.1096</v>
      </c>
      <c r="H1224">
        <v>25.934799999999999</v>
      </c>
      <c r="I1224">
        <v>87.707099999999997</v>
      </c>
      <c r="J1224">
        <v>33.229999999999997</v>
      </c>
      <c r="K1224">
        <v>21.69</v>
      </c>
      <c r="L1224">
        <v>66.751599999999996</v>
      </c>
    </row>
    <row r="1225" spans="1:12">
      <c r="A1225" s="1">
        <v>41981</v>
      </c>
      <c r="B1225">
        <v>48.516199999999998</v>
      </c>
      <c r="C1225">
        <v>52.169400000000003</v>
      </c>
      <c r="D1225">
        <v>21.992999999999999</v>
      </c>
      <c r="E1225">
        <v>80.08</v>
      </c>
      <c r="F1225">
        <v>30.937000000000001</v>
      </c>
      <c r="G1225">
        <v>23.236799999999999</v>
      </c>
      <c r="H1225">
        <v>26.0763</v>
      </c>
      <c r="I1225">
        <v>87.512900000000002</v>
      </c>
      <c r="J1225">
        <v>33.57</v>
      </c>
      <c r="K1225">
        <v>21.86</v>
      </c>
      <c r="L1225">
        <v>66.591399999999993</v>
      </c>
    </row>
    <row r="1226" spans="1:12">
      <c r="A1226" s="1">
        <v>41978</v>
      </c>
      <c r="B1226">
        <v>49.128999999999998</v>
      </c>
      <c r="C1226">
        <v>51.813000000000002</v>
      </c>
      <c r="D1226">
        <v>21.907</v>
      </c>
      <c r="E1226">
        <v>79.44</v>
      </c>
      <c r="F1226">
        <v>30.712</v>
      </c>
      <c r="G1226">
        <v>23.164200000000001</v>
      </c>
      <c r="H1226">
        <v>26.0061</v>
      </c>
      <c r="I1226">
        <v>86.9923</v>
      </c>
      <c r="J1226">
        <v>33.14</v>
      </c>
      <c r="K1226">
        <v>21.73</v>
      </c>
      <c r="L1226">
        <v>66.021600000000007</v>
      </c>
    </row>
    <row r="1227" spans="1:12">
      <c r="A1227" s="1">
        <v>41977</v>
      </c>
      <c r="B1227">
        <v>49.3048</v>
      </c>
      <c r="C1227">
        <v>52.636400000000002</v>
      </c>
      <c r="D1227">
        <v>22.131</v>
      </c>
      <c r="E1227">
        <v>80.59</v>
      </c>
      <c r="F1227">
        <v>31.126000000000001</v>
      </c>
      <c r="G1227">
        <v>23.475000000000001</v>
      </c>
      <c r="H1227">
        <v>26.3156</v>
      </c>
      <c r="I1227">
        <v>88.106999999999999</v>
      </c>
      <c r="J1227">
        <v>33.68</v>
      </c>
      <c r="K1227">
        <v>21.99</v>
      </c>
      <c r="L1227">
        <v>66.654499999999999</v>
      </c>
    </row>
    <row r="1228" spans="1:12">
      <c r="A1228" s="1">
        <v>41976</v>
      </c>
      <c r="B1228">
        <v>49.202300000000001</v>
      </c>
      <c r="C1228">
        <v>53.022599999999997</v>
      </c>
      <c r="D1228">
        <v>22.425000000000001</v>
      </c>
      <c r="E1228">
        <v>81.28</v>
      </c>
      <c r="F1228">
        <v>31.465</v>
      </c>
      <c r="G1228">
        <v>23.8477</v>
      </c>
      <c r="H1228">
        <v>26.617000000000001</v>
      </c>
      <c r="I1228">
        <v>88.685500000000005</v>
      </c>
      <c r="J1228">
        <v>33.97</v>
      </c>
      <c r="K1228">
        <v>22.23</v>
      </c>
      <c r="L1228">
        <v>67.235699999999994</v>
      </c>
    </row>
    <row r="1229" spans="1:12">
      <c r="A1229" s="1">
        <v>41975</v>
      </c>
      <c r="B1229">
        <v>48.893999999999998</v>
      </c>
      <c r="C1229">
        <v>52.947899999999997</v>
      </c>
      <c r="D1229">
        <v>22.571000000000002</v>
      </c>
      <c r="E1229">
        <v>81.040000000000006</v>
      </c>
      <c r="F1229">
        <v>31.591000000000001</v>
      </c>
      <c r="G1229">
        <v>24.019400000000001</v>
      </c>
      <c r="H1229">
        <v>26.7439</v>
      </c>
      <c r="I1229">
        <v>87.865399999999994</v>
      </c>
      <c r="J1229">
        <v>33.81</v>
      </c>
      <c r="K1229">
        <v>22.35</v>
      </c>
      <c r="L1229">
        <v>67.255799999999994</v>
      </c>
    </row>
    <row r="1230" spans="1:12">
      <c r="A1230" s="1">
        <v>41974</v>
      </c>
      <c r="B1230">
        <v>48.892899999999997</v>
      </c>
      <c r="C1230">
        <v>52.785499999999999</v>
      </c>
      <c r="D1230">
        <v>22.439</v>
      </c>
      <c r="E1230">
        <v>80.790000000000006</v>
      </c>
      <c r="F1230">
        <v>31.55</v>
      </c>
      <c r="G1230">
        <v>23.946999999999999</v>
      </c>
      <c r="H1230">
        <v>26.6434</v>
      </c>
      <c r="I1230">
        <v>87.761899999999997</v>
      </c>
      <c r="J1230">
        <v>33.729999999999997</v>
      </c>
      <c r="K1230">
        <v>22.32</v>
      </c>
      <c r="L1230">
        <v>66.839500000000001</v>
      </c>
    </row>
    <row r="1231" spans="1:12">
      <c r="A1231" s="1">
        <v>41971</v>
      </c>
      <c r="B1231">
        <v>48.881300000000003</v>
      </c>
      <c r="C1231">
        <v>52.166200000000003</v>
      </c>
      <c r="D1231">
        <v>22.175000000000001</v>
      </c>
      <c r="E1231">
        <v>79.88</v>
      </c>
      <c r="F1231">
        <v>31.347999999999999</v>
      </c>
      <c r="G1231">
        <v>23.6967</v>
      </c>
      <c r="H1231">
        <v>26.507400000000001</v>
      </c>
      <c r="I1231">
        <v>86.931299999999993</v>
      </c>
      <c r="J1231">
        <v>33.24</v>
      </c>
      <c r="K1231">
        <v>22.2</v>
      </c>
      <c r="L1231">
        <v>65.966700000000003</v>
      </c>
    </row>
    <row r="1232" spans="1:12">
      <c r="A1232" s="1">
        <v>41970</v>
      </c>
      <c r="B1232">
        <v>48.302100000000003</v>
      </c>
      <c r="C1232">
        <v>51.731999999999999</v>
      </c>
      <c r="D1232">
        <v>22.178999999999998</v>
      </c>
      <c r="E1232">
        <v>79.37</v>
      </c>
      <c r="F1232">
        <v>31.341999999999999</v>
      </c>
      <c r="G1232">
        <v>23.7117</v>
      </c>
      <c r="H1232">
        <v>26.493099999999998</v>
      </c>
      <c r="I1232">
        <v>86.341899999999995</v>
      </c>
      <c r="J1232">
        <v>33.049999999999997</v>
      </c>
      <c r="K1232">
        <v>22.21</v>
      </c>
      <c r="L1232">
        <v>66.025400000000005</v>
      </c>
    </row>
    <row r="1233" spans="1:12">
      <c r="A1233" s="1">
        <v>41969</v>
      </c>
      <c r="B1233">
        <v>48.264400000000002</v>
      </c>
      <c r="C1233">
        <v>51.738500000000002</v>
      </c>
      <c r="D1233">
        <v>22.158999999999999</v>
      </c>
      <c r="E1233">
        <v>79.59</v>
      </c>
      <c r="F1233">
        <v>31.356999999999999</v>
      </c>
      <c r="G1233">
        <v>23.6907</v>
      </c>
      <c r="H1233">
        <v>26.542999999999999</v>
      </c>
      <c r="I1233">
        <v>86.378</v>
      </c>
      <c r="J1233">
        <v>33.03</v>
      </c>
      <c r="K1233">
        <v>22.14</v>
      </c>
      <c r="L1233">
        <v>65.841399999999993</v>
      </c>
    </row>
    <row r="1234" spans="1:12">
      <c r="A1234" s="1">
        <v>41968</v>
      </c>
      <c r="B1234">
        <v>48.189799999999998</v>
      </c>
      <c r="C1234">
        <v>51.248600000000003</v>
      </c>
      <c r="D1234">
        <v>21.84</v>
      </c>
      <c r="E1234">
        <v>78.709999999999994</v>
      </c>
      <c r="F1234">
        <v>30.951000000000001</v>
      </c>
      <c r="G1234">
        <v>23.305700000000002</v>
      </c>
      <c r="H1234">
        <v>26.250699999999998</v>
      </c>
      <c r="I1234">
        <v>85.724999999999994</v>
      </c>
      <c r="J1234">
        <v>32.65</v>
      </c>
      <c r="K1234">
        <v>21.98</v>
      </c>
      <c r="L1234">
        <v>65.427800000000005</v>
      </c>
    </row>
    <row r="1235" spans="1:12">
      <c r="A1235" s="1">
        <v>41967</v>
      </c>
      <c r="B1235">
        <v>48.611199999999997</v>
      </c>
      <c r="C1235">
        <v>50.948599999999999</v>
      </c>
      <c r="D1235">
        <v>21.722999999999999</v>
      </c>
      <c r="E1235">
        <v>78.430000000000007</v>
      </c>
      <c r="F1235">
        <v>30.9</v>
      </c>
      <c r="G1235">
        <v>23.2212</v>
      </c>
      <c r="H1235">
        <v>26.224</v>
      </c>
      <c r="I1235">
        <v>85.461799999999997</v>
      </c>
      <c r="J1235">
        <v>32.58</v>
      </c>
      <c r="K1235">
        <v>21.9</v>
      </c>
      <c r="L1235">
        <v>65.1751</v>
      </c>
    </row>
    <row r="1236" spans="1:12">
      <c r="A1236" s="1">
        <v>41964</v>
      </c>
      <c r="B1236">
        <v>48.336199999999998</v>
      </c>
      <c r="C1236">
        <v>50.734900000000003</v>
      </c>
      <c r="D1236">
        <v>21.657</v>
      </c>
      <c r="E1236">
        <v>77.98</v>
      </c>
      <c r="F1236">
        <v>30.911999999999999</v>
      </c>
      <c r="G1236">
        <v>23.2301</v>
      </c>
      <c r="H1236">
        <v>26.2182</v>
      </c>
      <c r="I1236">
        <v>85.202200000000005</v>
      </c>
      <c r="J1236">
        <v>32.46</v>
      </c>
      <c r="K1236">
        <v>21.86</v>
      </c>
      <c r="L1236">
        <v>64.818600000000004</v>
      </c>
    </row>
    <row r="1237" spans="1:12">
      <c r="A1237" s="1">
        <v>41963</v>
      </c>
      <c r="B1237">
        <v>48.041499999999999</v>
      </c>
      <c r="C1237">
        <v>51.350200000000001</v>
      </c>
      <c r="D1237">
        <v>21.911999999999999</v>
      </c>
      <c r="E1237">
        <v>79.040000000000006</v>
      </c>
      <c r="F1237">
        <v>31.228000000000002</v>
      </c>
      <c r="G1237">
        <v>23.3886</v>
      </c>
      <c r="H1237">
        <v>26.4495</v>
      </c>
      <c r="I1237">
        <v>86.494399999999999</v>
      </c>
      <c r="J1237">
        <v>32.82</v>
      </c>
      <c r="K1237">
        <v>22.02</v>
      </c>
      <c r="L1237">
        <v>65.385400000000004</v>
      </c>
    </row>
    <row r="1238" spans="1:12">
      <c r="A1238" s="1">
        <v>41962</v>
      </c>
      <c r="B1238">
        <v>47.963500000000003</v>
      </c>
      <c r="C1238">
        <v>51.2759</v>
      </c>
      <c r="D1238">
        <v>21.806000000000001</v>
      </c>
      <c r="E1238">
        <v>79.14</v>
      </c>
      <c r="F1238">
        <v>31.001000000000001</v>
      </c>
      <c r="G1238">
        <v>23.2547</v>
      </c>
      <c r="H1238">
        <v>26.329899999999999</v>
      </c>
      <c r="I1238">
        <v>86.312899999999999</v>
      </c>
      <c r="J1238">
        <v>32.76</v>
      </c>
      <c r="K1238">
        <v>21.97</v>
      </c>
      <c r="L1238">
        <v>65.378100000000003</v>
      </c>
    </row>
    <row r="1239" spans="1:12">
      <c r="A1239" s="1">
        <v>41961</v>
      </c>
      <c r="B1239">
        <v>48.348399999999998</v>
      </c>
      <c r="C1239">
        <v>51.091500000000003</v>
      </c>
      <c r="D1239">
        <v>21.702999999999999</v>
      </c>
      <c r="E1239">
        <v>79.180000000000007</v>
      </c>
      <c r="F1239">
        <v>30.838000000000001</v>
      </c>
      <c r="G1239">
        <v>23.057400000000001</v>
      </c>
      <c r="H1239">
        <v>26.1266</v>
      </c>
      <c r="I1239">
        <v>85.825400000000002</v>
      </c>
      <c r="J1239">
        <v>32.5</v>
      </c>
      <c r="K1239">
        <v>21.82</v>
      </c>
      <c r="L1239">
        <v>65.4816</v>
      </c>
    </row>
    <row r="1240" spans="1:12">
      <c r="A1240" s="1">
        <v>41960</v>
      </c>
      <c r="B1240">
        <v>48.214300000000001</v>
      </c>
      <c r="C1240">
        <v>51.150100000000002</v>
      </c>
      <c r="D1240">
        <v>21.68</v>
      </c>
      <c r="E1240">
        <v>78.84</v>
      </c>
      <c r="F1240">
        <v>30.867000000000001</v>
      </c>
      <c r="G1240">
        <v>23.0793</v>
      </c>
      <c r="H1240">
        <v>26.0855</v>
      </c>
      <c r="I1240">
        <v>85.953699999999998</v>
      </c>
      <c r="J1240">
        <v>32.36</v>
      </c>
      <c r="K1240">
        <v>21.77</v>
      </c>
      <c r="L1240">
        <v>65.53</v>
      </c>
    </row>
    <row r="1241" spans="1:12">
      <c r="A1241" s="1">
        <v>41957</v>
      </c>
      <c r="B1241">
        <v>48.000999999999998</v>
      </c>
      <c r="C1241">
        <v>51.384999999999998</v>
      </c>
      <c r="D1241">
        <v>21.803000000000001</v>
      </c>
      <c r="E1241">
        <v>79.69</v>
      </c>
      <c r="F1241">
        <v>31.026</v>
      </c>
      <c r="G1241">
        <v>23.2057</v>
      </c>
      <c r="H1241">
        <v>26.213000000000001</v>
      </c>
      <c r="I1241">
        <v>86.231999999999999</v>
      </c>
      <c r="J1241">
        <v>32.479999999999997</v>
      </c>
      <c r="K1241">
        <v>21.81</v>
      </c>
      <c r="L1241">
        <v>65.808800000000005</v>
      </c>
    </row>
    <row r="1242" spans="1:12">
      <c r="A1242" s="1">
        <v>41956</v>
      </c>
      <c r="B1242">
        <v>47.797600000000003</v>
      </c>
      <c r="C1242">
        <v>51.264800000000001</v>
      </c>
      <c r="D1242">
        <v>21.789000000000001</v>
      </c>
      <c r="E1242">
        <v>79.16</v>
      </c>
      <c r="F1242">
        <v>30.969000000000001</v>
      </c>
      <c r="G1242">
        <v>23.049399999999999</v>
      </c>
      <c r="H1242">
        <v>26.132999999999999</v>
      </c>
      <c r="I1242">
        <v>85.435699999999997</v>
      </c>
      <c r="J1242">
        <v>32.33</v>
      </c>
      <c r="K1242">
        <v>21.76</v>
      </c>
      <c r="L1242">
        <v>65.558999999999997</v>
      </c>
    </row>
    <row r="1243" spans="1:12">
      <c r="A1243" s="1">
        <v>41955</v>
      </c>
      <c r="B1243">
        <v>47.957099999999997</v>
      </c>
      <c r="C1243">
        <v>50.614100000000001</v>
      </c>
      <c r="D1243">
        <v>21.573</v>
      </c>
      <c r="E1243">
        <v>78.239999999999995</v>
      </c>
      <c r="F1243">
        <v>30.756</v>
      </c>
      <c r="G1243">
        <v>22.912500000000001</v>
      </c>
      <c r="H1243">
        <v>26.007100000000001</v>
      </c>
      <c r="I1243">
        <v>84.380200000000002</v>
      </c>
      <c r="J1243">
        <v>32.04</v>
      </c>
      <c r="K1243">
        <v>21.67</v>
      </c>
      <c r="L1243">
        <v>65.021500000000003</v>
      </c>
    </row>
    <row r="1244" spans="1:12">
      <c r="A1244" s="1">
        <v>41954</v>
      </c>
      <c r="B1244">
        <v>47.8095</v>
      </c>
      <c r="C1244">
        <v>50.333199999999998</v>
      </c>
      <c r="D1244">
        <v>21.472000000000001</v>
      </c>
      <c r="E1244">
        <v>77.650000000000006</v>
      </c>
      <c r="F1244">
        <v>30.6</v>
      </c>
      <c r="G1244">
        <v>22.7651</v>
      </c>
      <c r="H1244">
        <v>25.961300000000001</v>
      </c>
      <c r="I1244">
        <v>83.889399999999995</v>
      </c>
      <c r="J1244">
        <v>31.73</v>
      </c>
      <c r="K1244">
        <v>21.53</v>
      </c>
      <c r="L1244">
        <v>64.424099999999996</v>
      </c>
    </row>
    <row r="1245" spans="1:12">
      <c r="A1245" s="1">
        <v>41953</v>
      </c>
      <c r="B1245">
        <v>47.686199999999999</v>
      </c>
      <c r="C1245">
        <v>50.593499999999999</v>
      </c>
      <c r="D1245">
        <v>21.576000000000001</v>
      </c>
      <c r="E1245">
        <v>77.36</v>
      </c>
      <c r="F1245">
        <v>30.773</v>
      </c>
      <c r="G1245">
        <v>22.8307</v>
      </c>
      <c r="H1245">
        <v>26.0504</v>
      </c>
      <c r="I1245">
        <v>83.314999999999998</v>
      </c>
      <c r="J1245">
        <v>31.84</v>
      </c>
      <c r="K1245">
        <v>21.61</v>
      </c>
      <c r="L1245">
        <v>64.414599999999993</v>
      </c>
    </row>
    <row r="1246" spans="1:12">
      <c r="A1246" s="1">
        <v>41950</v>
      </c>
      <c r="B1246">
        <v>47.668900000000001</v>
      </c>
      <c r="C1246">
        <v>50.225000000000001</v>
      </c>
      <c r="D1246">
        <v>21.393000000000001</v>
      </c>
      <c r="E1246">
        <v>76.900000000000006</v>
      </c>
      <c r="F1246">
        <v>30.59</v>
      </c>
      <c r="G1246">
        <v>22.7819</v>
      </c>
      <c r="H1246">
        <v>25.9192</v>
      </c>
      <c r="I1246">
        <v>82.950699999999998</v>
      </c>
      <c r="J1246">
        <v>31.54</v>
      </c>
      <c r="K1246">
        <v>21.44</v>
      </c>
      <c r="L1246">
        <v>64.463800000000006</v>
      </c>
    </row>
    <row r="1247" spans="1:12">
      <c r="A1247" s="1">
        <v>41948</v>
      </c>
      <c r="B1247">
        <v>47.590699999999998</v>
      </c>
      <c r="C1247">
        <v>49.991199999999999</v>
      </c>
      <c r="D1247">
        <v>21.263999999999999</v>
      </c>
      <c r="E1247">
        <v>76.83</v>
      </c>
      <c r="F1247">
        <v>30.405999999999999</v>
      </c>
      <c r="G1247">
        <v>22.587499999999999</v>
      </c>
      <c r="H1247">
        <v>25.815100000000001</v>
      </c>
      <c r="I1247">
        <v>83.190700000000007</v>
      </c>
      <c r="J1247">
        <v>31.36</v>
      </c>
      <c r="K1247">
        <v>21.34</v>
      </c>
      <c r="L1247">
        <v>64.290800000000004</v>
      </c>
    </row>
    <row r="1248" spans="1:12">
      <c r="A1248" s="1">
        <v>41946</v>
      </c>
      <c r="B1248">
        <v>47.424100000000003</v>
      </c>
      <c r="C1248">
        <v>49.824100000000001</v>
      </c>
      <c r="D1248">
        <v>21.291</v>
      </c>
      <c r="E1248">
        <v>76.69</v>
      </c>
      <c r="F1248">
        <v>30.382000000000001</v>
      </c>
      <c r="G1248">
        <v>22.603000000000002</v>
      </c>
      <c r="H1248">
        <v>25.793199999999999</v>
      </c>
      <c r="I1248">
        <v>83.469300000000004</v>
      </c>
      <c r="J1248">
        <v>31.12</v>
      </c>
      <c r="K1248">
        <v>21.28</v>
      </c>
      <c r="L1248">
        <v>64.068899999999999</v>
      </c>
    </row>
    <row r="1249" spans="1:12">
      <c r="A1249" s="1">
        <v>41943</v>
      </c>
      <c r="B1249">
        <v>47.272100000000002</v>
      </c>
      <c r="C1249">
        <v>49.348399999999998</v>
      </c>
      <c r="D1249">
        <v>21.2</v>
      </c>
      <c r="E1249">
        <v>76.52</v>
      </c>
      <c r="F1249">
        <v>30.251999999999999</v>
      </c>
      <c r="G1249">
        <v>22.5183</v>
      </c>
      <c r="H1249">
        <v>25.6753</v>
      </c>
      <c r="I1249">
        <v>83.098200000000006</v>
      </c>
      <c r="J1249">
        <v>30.98</v>
      </c>
      <c r="K1249">
        <v>21.21</v>
      </c>
      <c r="L1249">
        <v>63.624099999999999</v>
      </c>
    </row>
    <row r="1250" spans="1:12">
      <c r="A1250" s="1">
        <v>41942</v>
      </c>
      <c r="B1250">
        <v>46.524799999999999</v>
      </c>
      <c r="C1250">
        <v>49.614699999999999</v>
      </c>
      <c r="D1250">
        <v>20.981999999999999</v>
      </c>
      <c r="E1250">
        <v>76.239999999999995</v>
      </c>
      <c r="F1250">
        <v>30.262</v>
      </c>
      <c r="G1250">
        <v>22.428100000000001</v>
      </c>
      <c r="H1250">
        <v>25.592700000000001</v>
      </c>
      <c r="I1250">
        <v>83.126900000000006</v>
      </c>
      <c r="J1250">
        <v>30.99</v>
      </c>
      <c r="K1250">
        <v>21.16</v>
      </c>
      <c r="L1250">
        <v>63.5929</v>
      </c>
    </row>
    <row r="1251" spans="1:12">
      <c r="A1251" s="1">
        <v>41941</v>
      </c>
      <c r="B1251">
        <v>46.181399999999996</v>
      </c>
      <c r="C1251">
        <v>49.335999999999999</v>
      </c>
      <c r="D1251">
        <v>20.88</v>
      </c>
      <c r="E1251">
        <v>75.87</v>
      </c>
      <c r="F1251">
        <v>30.129000000000001</v>
      </c>
      <c r="G1251">
        <v>22.4847</v>
      </c>
      <c r="H1251">
        <v>25.628299999999999</v>
      </c>
      <c r="I1251">
        <v>82.9251</v>
      </c>
      <c r="J1251">
        <v>30.91</v>
      </c>
      <c r="K1251">
        <v>21.21</v>
      </c>
      <c r="L1251">
        <v>63.0715</v>
      </c>
    </row>
    <row r="1252" spans="1:12">
      <c r="A1252" s="1">
        <v>41940</v>
      </c>
      <c r="B1252">
        <v>45.853700000000003</v>
      </c>
      <c r="C1252">
        <v>48.732399999999998</v>
      </c>
      <c r="D1252">
        <v>20.498000000000001</v>
      </c>
      <c r="E1252">
        <v>74.53</v>
      </c>
      <c r="F1252">
        <v>29.693000000000001</v>
      </c>
      <c r="G1252">
        <v>22.0792</v>
      </c>
      <c r="H1252">
        <v>25.231300000000001</v>
      </c>
      <c r="I1252">
        <v>82.150099999999995</v>
      </c>
      <c r="J1252">
        <v>30.4</v>
      </c>
      <c r="K1252">
        <v>20.8</v>
      </c>
      <c r="L1252">
        <v>62.304000000000002</v>
      </c>
    </row>
    <row r="1253" spans="1:12">
      <c r="A1253" s="1">
        <v>41939</v>
      </c>
      <c r="B1253">
        <v>45.703099999999999</v>
      </c>
      <c r="C1253">
        <v>48.441400000000002</v>
      </c>
      <c r="D1253">
        <v>20.302</v>
      </c>
      <c r="E1253">
        <v>74.33</v>
      </c>
      <c r="F1253">
        <v>29.48</v>
      </c>
      <c r="G1253">
        <v>21.873899999999999</v>
      </c>
      <c r="H1253">
        <v>24.947099999999999</v>
      </c>
      <c r="I1253">
        <v>81.721999999999994</v>
      </c>
      <c r="J1253">
        <v>30.16</v>
      </c>
      <c r="K1253">
        <v>20.58</v>
      </c>
      <c r="L1253">
        <v>62.201799999999999</v>
      </c>
    </row>
    <row r="1254" spans="1:12">
      <c r="A1254" s="1">
        <v>41934</v>
      </c>
      <c r="B1254">
        <v>45.734200000000001</v>
      </c>
      <c r="C1254">
        <v>48.392200000000003</v>
      </c>
      <c r="D1254">
        <v>20.187000000000001</v>
      </c>
      <c r="E1254">
        <v>74.05</v>
      </c>
      <c r="F1254">
        <v>29.324000000000002</v>
      </c>
      <c r="G1254">
        <v>21.7332</v>
      </c>
      <c r="H1254">
        <v>24.791</v>
      </c>
      <c r="I1254">
        <v>80.789699999999996</v>
      </c>
      <c r="J1254">
        <v>30.14</v>
      </c>
      <c r="K1254">
        <v>20.46</v>
      </c>
      <c r="L1254">
        <v>62.0291</v>
      </c>
    </row>
    <row r="1255" spans="1:12">
      <c r="A1255" s="1">
        <v>41933</v>
      </c>
      <c r="B1255">
        <v>45.351900000000001</v>
      </c>
      <c r="C1255">
        <v>48.0989</v>
      </c>
      <c r="D1255">
        <v>20.084</v>
      </c>
      <c r="E1255">
        <v>73.45</v>
      </c>
      <c r="F1255">
        <v>29.158999999999999</v>
      </c>
      <c r="G1255">
        <v>21.6008</v>
      </c>
      <c r="H1255">
        <v>24.6632</v>
      </c>
      <c r="I1255">
        <v>80.868200000000002</v>
      </c>
      <c r="J1255">
        <v>29.99</v>
      </c>
      <c r="K1255">
        <v>20.43</v>
      </c>
      <c r="L1255">
        <v>61.828899999999997</v>
      </c>
    </row>
    <row r="1256" spans="1:12">
      <c r="A1256" s="1">
        <v>41932</v>
      </c>
      <c r="B1256">
        <v>45.012900000000002</v>
      </c>
      <c r="C1256">
        <v>47.743400000000001</v>
      </c>
      <c r="D1256">
        <v>20.077999999999999</v>
      </c>
      <c r="E1256">
        <v>73.27</v>
      </c>
      <c r="F1256">
        <v>29.138999999999999</v>
      </c>
      <c r="G1256">
        <v>21.596399999999999</v>
      </c>
      <c r="H1256">
        <v>24.630700000000001</v>
      </c>
      <c r="I1256">
        <v>80.339100000000002</v>
      </c>
      <c r="J1256">
        <v>30.01</v>
      </c>
      <c r="K1256">
        <v>20.47</v>
      </c>
      <c r="L1256">
        <v>61.470500000000001</v>
      </c>
    </row>
    <row r="1257" spans="1:12">
      <c r="A1257" s="1">
        <v>41929</v>
      </c>
      <c r="B1257">
        <v>44.386899999999997</v>
      </c>
      <c r="C1257">
        <v>47.214199999999998</v>
      </c>
      <c r="D1257">
        <v>19.882000000000001</v>
      </c>
      <c r="E1257">
        <v>72.2</v>
      </c>
      <c r="F1257">
        <v>28.850999999999999</v>
      </c>
      <c r="G1257">
        <v>21.336500000000001</v>
      </c>
      <c r="H1257">
        <v>24.412299999999998</v>
      </c>
      <c r="I1257">
        <v>79.794799999999995</v>
      </c>
      <c r="J1257">
        <v>29.63</v>
      </c>
      <c r="K1257">
        <v>20.3</v>
      </c>
      <c r="L1257">
        <v>60.840800000000002</v>
      </c>
    </row>
    <row r="1258" spans="1:12">
      <c r="A1258" s="1">
        <v>41928</v>
      </c>
      <c r="B1258">
        <v>44.235399999999998</v>
      </c>
      <c r="C1258">
        <v>46.787999999999997</v>
      </c>
      <c r="D1258">
        <v>19.771000000000001</v>
      </c>
      <c r="E1258">
        <v>71.790000000000006</v>
      </c>
      <c r="F1258">
        <v>28.678999999999998</v>
      </c>
      <c r="G1258">
        <v>21.100899999999999</v>
      </c>
      <c r="H1258">
        <v>24.215199999999999</v>
      </c>
      <c r="I1258">
        <v>79.936700000000002</v>
      </c>
      <c r="J1258">
        <v>29.4</v>
      </c>
      <c r="K1258">
        <v>20.149999999999999</v>
      </c>
      <c r="L1258">
        <v>60.239100000000001</v>
      </c>
    </row>
    <row r="1259" spans="1:12">
      <c r="A1259" s="1">
        <v>41926</v>
      </c>
      <c r="B1259">
        <v>44.996499999999997</v>
      </c>
      <c r="C1259">
        <v>46.502899999999997</v>
      </c>
      <c r="D1259">
        <v>19.437999999999999</v>
      </c>
      <c r="E1259">
        <v>71.31</v>
      </c>
      <c r="F1259">
        <v>28.39</v>
      </c>
      <c r="G1259">
        <v>20.770099999999999</v>
      </c>
      <c r="H1259">
        <v>23.913399999999999</v>
      </c>
      <c r="I1259">
        <v>79.396299999999997</v>
      </c>
      <c r="J1259">
        <v>29.32</v>
      </c>
      <c r="K1259">
        <v>19.940000000000001</v>
      </c>
      <c r="L1259">
        <v>59.900700000000001</v>
      </c>
    </row>
    <row r="1260" spans="1:12">
      <c r="A1260" s="1">
        <v>41925</v>
      </c>
      <c r="B1260">
        <v>45.063600000000001</v>
      </c>
      <c r="C1260">
        <v>46.317599999999999</v>
      </c>
      <c r="D1260">
        <v>19.372</v>
      </c>
      <c r="E1260">
        <v>70.989999999999995</v>
      </c>
      <c r="F1260">
        <v>28.231000000000002</v>
      </c>
      <c r="G1260">
        <v>20.6585</v>
      </c>
      <c r="H1260">
        <v>23.8108</v>
      </c>
      <c r="I1260">
        <v>79.512100000000004</v>
      </c>
      <c r="J1260">
        <v>29.2</v>
      </c>
      <c r="K1260">
        <v>19.940000000000001</v>
      </c>
      <c r="L1260">
        <v>60.005299999999998</v>
      </c>
    </row>
    <row r="1261" spans="1:12">
      <c r="A1261" s="1">
        <v>41922</v>
      </c>
      <c r="B1261">
        <v>44.900500000000001</v>
      </c>
      <c r="C1261">
        <v>47.660899999999998</v>
      </c>
      <c r="D1261">
        <v>19.687999999999999</v>
      </c>
      <c r="E1261">
        <v>72.81</v>
      </c>
      <c r="F1261">
        <v>28.765000000000001</v>
      </c>
      <c r="G1261">
        <v>20.9923</v>
      </c>
      <c r="H1261">
        <v>24.2392</v>
      </c>
      <c r="I1261">
        <v>80.879900000000006</v>
      </c>
      <c r="J1261">
        <v>29.76</v>
      </c>
      <c r="K1261">
        <v>20.25</v>
      </c>
      <c r="L1261">
        <v>61.308199999999999</v>
      </c>
    </row>
    <row r="1262" spans="1:12">
      <c r="A1262" s="1">
        <v>41921</v>
      </c>
      <c r="B1262">
        <v>45.395000000000003</v>
      </c>
      <c r="C1262">
        <v>47.631</v>
      </c>
      <c r="D1262">
        <v>19.716000000000001</v>
      </c>
      <c r="E1262">
        <v>72.7</v>
      </c>
      <c r="F1262">
        <v>28.791</v>
      </c>
      <c r="G1262">
        <v>21.033000000000001</v>
      </c>
      <c r="H1262">
        <v>24.3127</v>
      </c>
      <c r="I1262">
        <v>80.945999999999998</v>
      </c>
      <c r="J1262">
        <v>29.61</v>
      </c>
      <c r="K1262">
        <v>20.309999999999999</v>
      </c>
      <c r="L1262">
        <v>61.502499999999998</v>
      </c>
    </row>
    <row r="1263" spans="1:12">
      <c r="A1263" s="1">
        <v>41920</v>
      </c>
      <c r="B1263">
        <v>44.787100000000002</v>
      </c>
      <c r="C1263">
        <v>47.1995</v>
      </c>
      <c r="D1263">
        <v>19.600000000000001</v>
      </c>
      <c r="E1263">
        <v>72.44</v>
      </c>
      <c r="F1263">
        <v>28.609000000000002</v>
      </c>
      <c r="G1263">
        <v>20.88</v>
      </c>
      <c r="H1263">
        <v>24.186800000000002</v>
      </c>
      <c r="I1263">
        <v>81.008300000000006</v>
      </c>
      <c r="J1263">
        <v>29.48</v>
      </c>
      <c r="K1263">
        <v>20.14</v>
      </c>
      <c r="L1263">
        <v>61.232300000000002</v>
      </c>
    </row>
    <row r="1264" spans="1:12">
      <c r="A1264" s="1">
        <v>41919</v>
      </c>
      <c r="B1264">
        <v>44.914200000000001</v>
      </c>
      <c r="C1264">
        <v>47.860999999999997</v>
      </c>
      <c r="D1264">
        <v>19.783999999999999</v>
      </c>
      <c r="E1264">
        <v>73.28</v>
      </c>
      <c r="F1264">
        <v>29.001999999999999</v>
      </c>
      <c r="G1264">
        <v>21.123100000000001</v>
      </c>
      <c r="H1264">
        <v>24.545400000000001</v>
      </c>
      <c r="I1264">
        <v>81.888300000000001</v>
      </c>
      <c r="J1264">
        <v>29.82</v>
      </c>
      <c r="K1264">
        <v>20.399999999999999</v>
      </c>
      <c r="L1264">
        <v>61.781999999999996</v>
      </c>
    </row>
    <row r="1265" spans="1:12">
      <c r="A1265" s="1">
        <v>41913</v>
      </c>
      <c r="B1265">
        <v>45.494500000000002</v>
      </c>
      <c r="C1265">
        <v>47.095500000000001</v>
      </c>
      <c r="D1265">
        <v>19.571999999999999</v>
      </c>
      <c r="E1265">
        <v>72.22</v>
      </c>
      <c r="F1265">
        <v>28.567</v>
      </c>
      <c r="G1265">
        <v>20.7425</v>
      </c>
      <c r="H1265">
        <v>24.204799999999999</v>
      </c>
      <c r="I1265">
        <v>80.912800000000004</v>
      </c>
      <c r="J1265">
        <v>29.41</v>
      </c>
      <c r="K1265">
        <v>20.149999999999999</v>
      </c>
      <c r="L1265">
        <v>61.063099999999999</v>
      </c>
    </row>
    <row r="1266" spans="1:12">
      <c r="A1266" s="1">
        <v>41912</v>
      </c>
      <c r="B1266">
        <v>45.736800000000002</v>
      </c>
      <c r="C1266">
        <v>47.091799999999999</v>
      </c>
      <c r="D1266">
        <v>19.581</v>
      </c>
      <c r="E1266">
        <v>72.39</v>
      </c>
      <c r="F1266">
        <v>28.652000000000001</v>
      </c>
      <c r="G1266">
        <v>20.8065</v>
      </c>
      <c r="H1266">
        <v>24.307099999999998</v>
      </c>
      <c r="I1266">
        <v>81.045699999999997</v>
      </c>
      <c r="J1266">
        <v>29.52</v>
      </c>
      <c r="K1266">
        <v>20.329999999999998</v>
      </c>
      <c r="L1266">
        <v>61.2151</v>
      </c>
    </row>
    <row r="1267" spans="1:12">
      <c r="A1267" s="1">
        <v>41911</v>
      </c>
      <c r="B1267">
        <v>45.655500000000004</v>
      </c>
      <c r="C1267">
        <v>47.541499999999999</v>
      </c>
      <c r="D1267">
        <v>19.792000000000002</v>
      </c>
      <c r="E1267">
        <v>73.02</v>
      </c>
      <c r="F1267">
        <v>28.960999999999999</v>
      </c>
      <c r="G1267">
        <v>21.0413</v>
      </c>
      <c r="H1267">
        <v>24.575600000000001</v>
      </c>
      <c r="I1267">
        <v>81.912999999999997</v>
      </c>
      <c r="J1267">
        <v>29.97</v>
      </c>
      <c r="K1267">
        <v>20.59</v>
      </c>
      <c r="L1267">
        <v>61.680900000000001</v>
      </c>
    </row>
    <row r="1268" spans="1:12">
      <c r="A1268" s="1">
        <v>41908</v>
      </c>
      <c r="B1268">
        <v>45.482399999999998</v>
      </c>
      <c r="C1268">
        <v>47.691200000000002</v>
      </c>
      <c r="D1268">
        <v>19.806999999999999</v>
      </c>
      <c r="E1268">
        <v>73.28</v>
      </c>
      <c r="F1268">
        <v>28.981000000000002</v>
      </c>
      <c r="G1268">
        <v>21.147600000000001</v>
      </c>
      <c r="H1268">
        <v>24.6724</v>
      </c>
      <c r="I1268">
        <v>81.682299999999998</v>
      </c>
      <c r="J1268">
        <v>30.05</v>
      </c>
      <c r="K1268">
        <v>20.56</v>
      </c>
      <c r="L1268">
        <v>61.878999999999998</v>
      </c>
    </row>
    <row r="1269" spans="1:12">
      <c r="A1269" s="1">
        <v>41907</v>
      </c>
      <c r="B1269">
        <v>45.196199999999997</v>
      </c>
      <c r="C1269">
        <v>47.744100000000003</v>
      </c>
      <c r="D1269">
        <v>19.753</v>
      </c>
      <c r="E1269">
        <v>72.69</v>
      </c>
      <c r="F1269">
        <v>28.908999999999999</v>
      </c>
      <c r="G1269">
        <v>21.106400000000001</v>
      </c>
      <c r="H1269">
        <v>24.638400000000001</v>
      </c>
      <c r="I1269">
        <v>81.137200000000007</v>
      </c>
      <c r="J1269">
        <v>29.98</v>
      </c>
      <c r="K1269">
        <v>20.51</v>
      </c>
      <c r="L1269">
        <v>61.642800000000001</v>
      </c>
    </row>
    <row r="1270" spans="1:12">
      <c r="A1270" s="1">
        <v>41906</v>
      </c>
      <c r="B1270">
        <v>45.707900000000002</v>
      </c>
      <c r="C1270">
        <v>47.024299999999997</v>
      </c>
      <c r="D1270">
        <v>19.707999999999998</v>
      </c>
      <c r="E1270">
        <v>71.709999999999994</v>
      </c>
      <c r="F1270">
        <v>28.744</v>
      </c>
      <c r="G1270">
        <v>21.061</v>
      </c>
      <c r="H1270">
        <v>24.5533</v>
      </c>
      <c r="I1270">
        <v>80.068899999999999</v>
      </c>
      <c r="J1270">
        <v>29.63</v>
      </c>
      <c r="K1270">
        <v>20.440000000000001</v>
      </c>
      <c r="L1270">
        <v>60.760899999999999</v>
      </c>
    </row>
    <row r="1271" spans="1:12">
      <c r="A1271" s="1">
        <v>41905</v>
      </c>
      <c r="B1271">
        <v>45.898899999999998</v>
      </c>
      <c r="C1271">
        <v>46.525799999999997</v>
      </c>
      <c r="D1271">
        <v>19.530999999999999</v>
      </c>
      <c r="E1271">
        <v>71.47</v>
      </c>
      <c r="F1271">
        <v>28.539000000000001</v>
      </c>
      <c r="G1271">
        <v>20.799399999999999</v>
      </c>
      <c r="H1271">
        <v>24.367999999999999</v>
      </c>
      <c r="I1271">
        <v>79.705200000000005</v>
      </c>
      <c r="J1271">
        <v>29.3</v>
      </c>
      <c r="K1271">
        <v>20.3</v>
      </c>
      <c r="L1271">
        <v>60.535600000000002</v>
      </c>
    </row>
    <row r="1272" spans="1:12">
      <c r="A1272" s="1">
        <v>41904</v>
      </c>
      <c r="B1272">
        <v>46.618299999999998</v>
      </c>
      <c r="C1272">
        <v>47.495699999999999</v>
      </c>
      <c r="D1272">
        <v>19.838000000000001</v>
      </c>
      <c r="E1272">
        <v>72.64</v>
      </c>
      <c r="F1272">
        <v>28.975999999999999</v>
      </c>
      <c r="G1272">
        <v>21.123200000000001</v>
      </c>
      <c r="H1272">
        <v>24.5822</v>
      </c>
      <c r="I1272">
        <v>80.774900000000002</v>
      </c>
      <c r="J1272">
        <v>29.83</v>
      </c>
      <c r="K1272">
        <v>20.5</v>
      </c>
      <c r="L1272">
        <v>61.612299999999998</v>
      </c>
    </row>
    <row r="1273" spans="1:12">
      <c r="A1273" s="1">
        <v>41901</v>
      </c>
      <c r="B1273">
        <v>46.5107</v>
      </c>
      <c r="C1273">
        <v>47.542099999999998</v>
      </c>
      <c r="D1273">
        <v>19.905999999999999</v>
      </c>
      <c r="E1273">
        <v>73.22</v>
      </c>
      <c r="F1273">
        <v>29.113</v>
      </c>
      <c r="G1273">
        <v>21.273399999999999</v>
      </c>
      <c r="H1273">
        <v>24.661899999999999</v>
      </c>
      <c r="I1273">
        <v>81.182699999999997</v>
      </c>
      <c r="J1273">
        <v>30.03</v>
      </c>
      <c r="K1273">
        <v>20.51</v>
      </c>
      <c r="L1273">
        <v>61.8352</v>
      </c>
    </row>
    <row r="1274" spans="1:12">
      <c r="A1274" s="1">
        <v>41900</v>
      </c>
      <c r="B1274">
        <v>46.483600000000003</v>
      </c>
      <c r="C1274">
        <v>48.244900000000001</v>
      </c>
      <c r="D1274">
        <v>20.181999999999999</v>
      </c>
      <c r="E1274">
        <v>74.31</v>
      </c>
      <c r="F1274">
        <v>29.61</v>
      </c>
      <c r="G1274">
        <v>21.609200000000001</v>
      </c>
      <c r="H1274">
        <v>24.996099999999998</v>
      </c>
      <c r="I1274">
        <v>82.761799999999994</v>
      </c>
      <c r="J1274">
        <v>30.51</v>
      </c>
      <c r="K1274">
        <v>20.72</v>
      </c>
      <c r="L1274">
        <v>62.754300000000001</v>
      </c>
    </row>
    <row r="1275" spans="1:12">
      <c r="A1275" s="1">
        <v>41899</v>
      </c>
      <c r="B1275">
        <v>45.623899999999999</v>
      </c>
      <c r="C1275">
        <v>48.047899999999998</v>
      </c>
      <c r="D1275">
        <v>20.13</v>
      </c>
      <c r="E1275">
        <v>74.23</v>
      </c>
      <c r="F1275">
        <v>29.58</v>
      </c>
      <c r="G1275">
        <v>21.581199999999999</v>
      </c>
      <c r="H1275">
        <v>24.9285</v>
      </c>
      <c r="I1275">
        <v>82.463499999999996</v>
      </c>
      <c r="J1275">
        <v>30.47</v>
      </c>
      <c r="K1275">
        <v>20.65</v>
      </c>
      <c r="L1275">
        <v>62.467500000000001</v>
      </c>
    </row>
    <row r="1276" spans="1:12">
      <c r="A1276" s="1">
        <v>41898</v>
      </c>
      <c r="B1276">
        <v>45.374000000000002</v>
      </c>
      <c r="C1276">
        <v>47.816000000000003</v>
      </c>
      <c r="D1276">
        <v>20.146999999999998</v>
      </c>
      <c r="E1276">
        <v>73.58</v>
      </c>
      <c r="F1276">
        <v>29.548999999999999</v>
      </c>
      <c r="G1276">
        <v>21.6678</v>
      </c>
      <c r="H1276">
        <v>24.921399999999998</v>
      </c>
      <c r="I1276">
        <v>82.572800000000001</v>
      </c>
      <c r="J1276">
        <v>30.22</v>
      </c>
      <c r="K1276">
        <v>20.51</v>
      </c>
      <c r="L1276">
        <v>62.039700000000003</v>
      </c>
    </row>
    <row r="1277" spans="1:12">
      <c r="A1277" s="1">
        <v>41897</v>
      </c>
      <c r="B1277">
        <v>46.177999999999997</v>
      </c>
      <c r="C1277">
        <v>47.061799999999998</v>
      </c>
      <c r="D1277">
        <v>19.798999999999999</v>
      </c>
      <c r="E1277">
        <v>72.34</v>
      </c>
      <c r="F1277">
        <v>29.055</v>
      </c>
      <c r="G1277">
        <v>21.244499999999999</v>
      </c>
      <c r="H1277">
        <v>24.476800000000001</v>
      </c>
      <c r="I1277">
        <v>81.578900000000004</v>
      </c>
      <c r="J1277">
        <v>29.75</v>
      </c>
      <c r="K1277">
        <v>20.16</v>
      </c>
      <c r="L1277">
        <v>60.947499999999998</v>
      </c>
    </row>
    <row r="1278" spans="1:12">
      <c r="A1278" s="1">
        <v>41894</v>
      </c>
      <c r="B1278">
        <v>46.394799999999996</v>
      </c>
      <c r="C1278">
        <v>46.890999999999998</v>
      </c>
      <c r="D1278">
        <v>19.699000000000002</v>
      </c>
      <c r="E1278">
        <v>72.39</v>
      </c>
      <c r="F1278">
        <v>28.913</v>
      </c>
      <c r="G1278">
        <v>21.155999999999999</v>
      </c>
      <c r="H1278">
        <v>24.371300000000002</v>
      </c>
      <c r="I1278">
        <v>81.978899999999996</v>
      </c>
      <c r="J1278">
        <v>29.86</v>
      </c>
      <c r="K1278">
        <v>20.12</v>
      </c>
      <c r="L1278">
        <v>60.919499999999999</v>
      </c>
    </row>
    <row r="1279" spans="1:12">
      <c r="A1279" s="1">
        <v>41893</v>
      </c>
      <c r="B1279">
        <v>46.260399999999997</v>
      </c>
      <c r="C1279">
        <v>48.241100000000003</v>
      </c>
      <c r="D1279">
        <v>20.164999999999999</v>
      </c>
      <c r="E1279">
        <v>74.67</v>
      </c>
      <c r="F1279">
        <v>29.63</v>
      </c>
      <c r="G1279">
        <v>21.636700000000001</v>
      </c>
      <c r="H1279">
        <v>24.8721</v>
      </c>
      <c r="I1279">
        <v>84.412499999999994</v>
      </c>
      <c r="J1279">
        <v>30.84</v>
      </c>
      <c r="K1279">
        <v>20.5</v>
      </c>
      <c r="L1279">
        <v>62.339399999999998</v>
      </c>
    </row>
    <row r="1280" spans="1:12">
      <c r="A1280" s="1">
        <v>41892</v>
      </c>
      <c r="B1280">
        <v>46.246400000000001</v>
      </c>
      <c r="C1280">
        <v>48.271000000000001</v>
      </c>
      <c r="D1280">
        <v>20.184000000000001</v>
      </c>
      <c r="E1280">
        <v>73.87</v>
      </c>
      <c r="F1280">
        <v>29.663</v>
      </c>
      <c r="G1280">
        <v>21.632100000000001</v>
      </c>
      <c r="H1280">
        <v>25.013300000000001</v>
      </c>
      <c r="I1280">
        <v>84.051599999999993</v>
      </c>
      <c r="J1280">
        <v>30.75</v>
      </c>
      <c r="K1280">
        <v>20.51</v>
      </c>
      <c r="L1280">
        <v>62.746299999999998</v>
      </c>
    </row>
    <row r="1281" spans="1:12">
      <c r="A1281" s="1">
        <v>41891</v>
      </c>
      <c r="B1281">
        <v>46.423299999999998</v>
      </c>
      <c r="C1281">
        <v>47.983899999999998</v>
      </c>
      <c r="D1281">
        <v>20.09</v>
      </c>
      <c r="E1281">
        <v>73.09</v>
      </c>
      <c r="F1281">
        <v>29.507000000000001</v>
      </c>
      <c r="G1281">
        <v>21.615400000000001</v>
      </c>
      <c r="H1281">
        <v>24.927099999999999</v>
      </c>
      <c r="I1281">
        <v>83.438199999999995</v>
      </c>
      <c r="J1281">
        <v>30.48</v>
      </c>
      <c r="K1281">
        <v>20.43</v>
      </c>
      <c r="L1281">
        <v>62.213000000000001</v>
      </c>
    </row>
    <row r="1282" spans="1:12">
      <c r="A1282" s="1">
        <v>41890</v>
      </c>
      <c r="B1282">
        <v>46.556600000000003</v>
      </c>
      <c r="C1282">
        <v>47.399900000000002</v>
      </c>
      <c r="D1282">
        <v>19.960999999999999</v>
      </c>
      <c r="E1282">
        <v>72.5</v>
      </c>
      <c r="F1282">
        <v>29.28</v>
      </c>
      <c r="G1282">
        <v>21.439</v>
      </c>
      <c r="H1282">
        <v>24.727499999999999</v>
      </c>
      <c r="I1282">
        <v>81.914500000000004</v>
      </c>
      <c r="J1282">
        <v>30.13</v>
      </c>
      <c r="K1282">
        <v>20.34</v>
      </c>
      <c r="L1282">
        <v>61.750999999999998</v>
      </c>
    </row>
    <row r="1283" spans="1:12">
      <c r="A1283" s="1">
        <v>41887</v>
      </c>
      <c r="B1283">
        <v>45.808</v>
      </c>
      <c r="C1283">
        <v>47.437600000000003</v>
      </c>
      <c r="D1283">
        <v>20.038</v>
      </c>
      <c r="E1283">
        <v>72.400000000000006</v>
      </c>
      <c r="F1283">
        <v>29.413</v>
      </c>
      <c r="G1283">
        <v>21.566800000000001</v>
      </c>
      <c r="H1283">
        <v>24.815999999999999</v>
      </c>
      <c r="I1283">
        <v>81.525900000000007</v>
      </c>
      <c r="J1283">
        <v>30.14</v>
      </c>
      <c r="K1283">
        <v>20.5</v>
      </c>
      <c r="L1283">
        <v>61.817300000000003</v>
      </c>
    </row>
    <row r="1284" spans="1:12">
      <c r="A1284" s="1">
        <v>41886</v>
      </c>
      <c r="B1284">
        <v>45.8337</v>
      </c>
      <c r="C1284">
        <v>46.926499999999997</v>
      </c>
      <c r="D1284">
        <v>20.064</v>
      </c>
      <c r="E1284">
        <v>72.36</v>
      </c>
      <c r="F1284">
        <v>29.43</v>
      </c>
      <c r="G1284">
        <v>21.584499999999998</v>
      </c>
      <c r="H1284">
        <v>24.776900000000001</v>
      </c>
      <c r="I1284">
        <v>81.400499999999994</v>
      </c>
      <c r="J1284">
        <v>30.06</v>
      </c>
      <c r="K1284">
        <v>20.5</v>
      </c>
      <c r="L1284">
        <v>61.645899999999997</v>
      </c>
    </row>
    <row r="1285" spans="1:12">
      <c r="A1285" s="1">
        <v>41885</v>
      </c>
      <c r="B1285">
        <v>45.785499999999999</v>
      </c>
      <c r="C1285">
        <v>46.4619</v>
      </c>
      <c r="D1285">
        <v>19.803000000000001</v>
      </c>
      <c r="E1285">
        <v>71.36</v>
      </c>
      <c r="F1285">
        <v>29.03</v>
      </c>
      <c r="G1285">
        <v>21.295999999999999</v>
      </c>
      <c r="H1285">
        <v>24.5943</v>
      </c>
      <c r="I1285">
        <v>80.773700000000005</v>
      </c>
      <c r="J1285">
        <v>29.72</v>
      </c>
      <c r="K1285">
        <v>20.29</v>
      </c>
      <c r="L1285">
        <v>60.725299999999997</v>
      </c>
    </row>
    <row r="1286" spans="1:12">
      <c r="A1286" s="1">
        <v>41884</v>
      </c>
      <c r="B1286">
        <v>45.415199999999999</v>
      </c>
      <c r="C1286">
        <v>46.292200000000001</v>
      </c>
      <c r="D1286">
        <v>19.826999999999998</v>
      </c>
      <c r="E1286">
        <v>70.819999999999993</v>
      </c>
      <c r="F1286">
        <v>28.957000000000001</v>
      </c>
      <c r="G1286">
        <v>21.189699999999998</v>
      </c>
      <c r="H1286">
        <v>24.6204</v>
      </c>
      <c r="I1286">
        <v>80.664500000000004</v>
      </c>
      <c r="J1286">
        <v>29.52</v>
      </c>
      <c r="K1286">
        <v>20.3</v>
      </c>
      <c r="L1286">
        <v>60.6477</v>
      </c>
    </row>
    <row r="1287" spans="1:12">
      <c r="A1287" s="1">
        <v>41883</v>
      </c>
      <c r="B1287">
        <v>45.002899999999997</v>
      </c>
      <c r="C1287">
        <v>46.1952</v>
      </c>
      <c r="D1287">
        <v>19.818999999999999</v>
      </c>
      <c r="E1287">
        <v>70.819999999999993</v>
      </c>
      <c r="F1287">
        <v>28.943000000000001</v>
      </c>
      <c r="G1287">
        <v>21.256799999999998</v>
      </c>
      <c r="H1287">
        <v>24.6584</v>
      </c>
      <c r="I1287">
        <v>80.7029</v>
      </c>
      <c r="J1287">
        <v>29.63</v>
      </c>
      <c r="K1287">
        <v>20.3</v>
      </c>
      <c r="L1287">
        <v>60.463099999999997</v>
      </c>
    </row>
    <row r="1288" spans="1:12">
      <c r="A1288" s="1">
        <v>41880</v>
      </c>
      <c r="B1288">
        <v>44.337600000000002</v>
      </c>
      <c r="C1288">
        <v>45.675699999999999</v>
      </c>
      <c r="D1288">
        <v>19.677</v>
      </c>
      <c r="E1288">
        <v>69.94</v>
      </c>
      <c r="F1288">
        <v>28.713000000000001</v>
      </c>
      <c r="G1288">
        <v>21.042899999999999</v>
      </c>
      <c r="H1288">
        <v>24.517099999999999</v>
      </c>
      <c r="I1288">
        <v>80.489900000000006</v>
      </c>
      <c r="J1288">
        <v>29.4</v>
      </c>
      <c r="K1288">
        <v>20.170000000000002</v>
      </c>
      <c r="L1288">
        <v>60.164299999999997</v>
      </c>
    </row>
    <row r="1289" spans="1:12">
      <c r="A1289" s="1">
        <v>41879</v>
      </c>
      <c r="B1289">
        <v>44.337600000000002</v>
      </c>
      <c r="C1289">
        <v>45.404200000000003</v>
      </c>
      <c r="D1289">
        <v>19.529</v>
      </c>
      <c r="E1289">
        <v>69.650000000000006</v>
      </c>
      <c r="F1289">
        <v>28.477</v>
      </c>
      <c r="G1289">
        <v>20.9633</v>
      </c>
      <c r="H1289">
        <v>24.2775</v>
      </c>
      <c r="I1289">
        <v>79.693299999999994</v>
      </c>
      <c r="J1289">
        <v>29.16</v>
      </c>
      <c r="K1289">
        <v>19.98</v>
      </c>
      <c r="L1289">
        <v>59.759099999999997</v>
      </c>
    </row>
    <row r="1290" spans="1:12">
      <c r="A1290" s="1">
        <v>41878</v>
      </c>
      <c r="B1290">
        <v>44.3476</v>
      </c>
      <c r="C1290">
        <v>44.816499999999998</v>
      </c>
      <c r="D1290">
        <v>19.213999999999999</v>
      </c>
      <c r="E1290">
        <v>69.02</v>
      </c>
      <c r="F1290">
        <v>28.151</v>
      </c>
      <c r="G1290">
        <v>20.635400000000001</v>
      </c>
      <c r="H1290">
        <v>24.0044</v>
      </c>
      <c r="I1290">
        <v>78.697999999999993</v>
      </c>
      <c r="J1290">
        <v>28.89</v>
      </c>
      <c r="K1290">
        <v>19.77</v>
      </c>
      <c r="L1290">
        <v>59.155200000000001</v>
      </c>
    </row>
    <row r="1291" spans="1:12">
      <c r="A1291" s="1">
        <v>41877</v>
      </c>
      <c r="B1291">
        <v>44.209299999999999</v>
      </c>
      <c r="C1291">
        <v>44.816499999999998</v>
      </c>
      <c r="D1291">
        <v>19.213999999999999</v>
      </c>
      <c r="E1291">
        <v>69.02</v>
      </c>
      <c r="F1291">
        <v>28.151</v>
      </c>
      <c r="G1291">
        <v>20.635400000000001</v>
      </c>
      <c r="H1291">
        <v>24.0044</v>
      </c>
      <c r="I1291">
        <v>78.697999999999993</v>
      </c>
      <c r="J1291">
        <v>28.89</v>
      </c>
      <c r="K1291">
        <v>19.77</v>
      </c>
      <c r="L1291">
        <v>59.155200000000001</v>
      </c>
    </row>
    <row r="1292" spans="1:12">
      <c r="A1292" s="1">
        <v>41876</v>
      </c>
      <c r="B1292">
        <v>44.2134</v>
      </c>
      <c r="C1292">
        <v>44.997500000000002</v>
      </c>
      <c r="D1292">
        <v>19.189</v>
      </c>
      <c r="E1292">
        <v>69.34</v>
      </c>
      <c r="F1292">
        <v>28.164000000000001</v>
      </c>
      <c r="G1292">
        <v>20.576000000000001</v>
      </c>
      <c r="H1292">
        <v>23.972000000000001</v>
      </c>
      <c r="I1292">
        <v>78.366399999999999</v>
      </c>
      <c r="J1292">
        <v>28.84</v>
      </c>
      <c r="K1292">
        <v>19.7</v>
      </c>
      <c r="L1292">
        <v>58.939399999999999</v>
      </c>
    </row>
    <row r="1293" spans="1:12">
      <c r="A1293" s="1">
        <v>41873</v>
      </c>
      <c r="B1293">
        <v>44.257599999999996</v>
      </c>
      <c r="C1293">
        <v>44.558700000000002</v>
      </c>
      <c r="D1293">
        <v>19.042000000000002</v>
      </c>
      <c r="E1293">
        <v>69.14</v>
      </c>
      <c r="F1293">
        <v>28.042000000000002</v>
      </c>
      <c r="G1293">
        <v>20.488499999999998</v>
      </c>
      <c r="H1293">
        <v>23.789300000000001</v>
      </c>
      <c r="I1293">
        <v>77.648799999999994</v>
      </c>
      <c r="J1293">
        <v>28.64</v>
      </c>
      <c r="K1293">
        <v>19.57</v>
      </c>
      <c r="L1293">
        <v>58.445300000000003</v>
      </c>
    </row>
    <row r="1294" spans="1:12">
      <c r="A1294" s="1">
        <v>41872</v>
      </c>
      <c r="B1294">
        <v>44.1066</v>
      </c>
      <c r="C1294">
        <v>44.570300000000003</v>
      </c>
      <c r="D1294">
        <v>19.026</v>
      </c>
      <c r="E1294">
        <v>69.12</v>
      </c>
      <c r="F1294">
        <v>28.105</v>
      </c>
      <c r="G1294">
        <v>20.550899999999999</v>
      </c>
      <c r="H1294">
        <v>23.775600000000001</v>
      </c>
      <c r="I1294">
        <v>78.137799999999999</v>
      </c>
      <c r="J1294">
        <v>28.71</v>
      </c>
      <c r="K1294">
        <v>19.579999999999998</v>
      </c>
      <c r="L1294">
        <v>58.3504</v>
      </c>
    </row>
    <row r="1295" spans="1:12">
      <c r="A1295" s="1">
        <v>41871</v>
      </c>
      <c r="B1295">
        <v>43.870699999999999</v>
      </c>
      <c r="C1295">
        <v>44.865499999999997</v>
      </c>
      <c r="D1295">
        <v>19.077000000000002</v>
      </c>
      <c r="E1295">
        <v>69.34</v>
      </c>
      <c r="F1295">
        <v>28.221</v>
      </c>
      <c r="G1295">
        <v>20.569500000000001</v>
      </c>
      <c r="H1295">
        <v>23.7944</v>
      </c>
      <c r="I1295">
        <v>78.599000000000004</v>
      </c>
      <c r="J1295">
        <v>28.67</v>
      </c>
      <c r="K1295">
        <v>19.600000000000001</v>
      </c>
      <c r="L1295">
        <v>58.3583</v>
      </c>
    </row>
    <row r="1296" spans="1:12">
      <c r="A1296" s="1">
        <v>41870</v>
      </c>
      <c r="B1296">
        <v>43.861499999999999</v>
      </c>
      <c r="C1296">
        <v>44.584699999999998</v>
      </c>
      <c r="D1296">
        <v>18.988</v>
      </c>
      <c r="E1296">
        <v>68.75</v>
      </c>
      <c r="F1296">
        <v>28.146999999999998</v>
      </c>
      <c r="G1296">
        <v>20.434899999999999</v>
      </c>
      <c r="H1296">
        <v>23.659500000000001</v>
      </c>
      <c r="I1296">
        <v>78.406199999999998</v>
      </c>
      <c r="J1296">
        <v>28.56</v>
      </c>
      <c r="K1296">
        <v>19.53</v>
      </c>
      <c r="L1296">
        <v>58.264699999999998</v>
      </c>
    </row>
    <row r="1297" spans="1:12">
      <c r="A1297" s="1">
        <v>41869</v>
      </c>
      <c r="B1297">
        <v>43.572800000000001</v>
      </c>
      <c r="C1297">
        <v>44.142000000000003</v>
      </c>
      <c r="D1297">
        <v>18.826999999999998</v>
      </c>
      <c r="E1297">
        <v>68.11</v>
      </c>
      <c r="F1297">
        <v>27.981000000000002</v>
      </c>
      <c r="G1297">
        <v>20.285</v>
      </c>
      <c r="H1297">
        <v>23.506599999999999</v>
      </c>
      <c r="I1297">
        <v>77.715000000000003</v>
      </c>
      <c r="J1297">
        <v>28.4</v>
      </c>
      <c r="K1297">
        <v>19.46</v>
      </c>
      <c r="L1297">
        <v>57.9831</v>
      </c>
    </row>
    <row r="1298" spans="1:12">
      <c r="A1298" s="1">
        <v>41865</v>
      </c>
      <c r="B1298">
        <v>43.081800000000001</v>
      </c>
      <c r="C1298">
        <v>43.970700000000001</v>
      </c>
      <c r="D1298">
        <v>18.847999999999999</v>
      </c>
      <c r="E1298">
        <v>67.760000000000005</v>
      </c>
      <c r="F1298">
        <v>27.946999999999999</v>
      </c>
      <c r="G1298">
        <v>20.307099999999998</v>
      </c>
      <c r="H1298">
        <v>23.489100000000001</v>
      </c>
      <c r="I1298">
        <v>77.144599999999997</v>
      </c>
      <c r="J1298">
        <v>28.26</v>
      </c>
      <c r="K1298">
        <v>19.510000000000002</v>
      </c>
      <c r="L1298">
        <v>57.7408</v>
      </c>
    </row>
    <row r="1299" spans="1:12">
      <c r="A1299" s="1">
        <v>41864</v>
      </c>
      <c r="B1299">
        <v>42.729100000000003</v>
      </c>
      <c r="C1299">
        <v>43.567700000000002</v>
      </c>
      <c r="D1299">
        <v>18.690000000000001</v>
      </c>
      <c r="E1299">
        <v>66.94</v>
      </c>
      <c r="F1299">
        <v>27.765999999999998</v>
      </c>
      <c r="G1299">
        <v>20.148199999999999</v>
      </c>
      <c r="H1299">
        <v>23.3599</v>
      </c>
      <c r="I1299">
        <v>76.370400000000004</v>
      </c>
      <c r="J1299">
        <v>27.93</v>
      </c>
      <c r="K1299">
        <v>19.45</v>
      </c>
      <c r="L1299">
        <v>57.1995</v>
      </c>
    </row>
    <row r="1300" spans="1:12">
      <c r="A1300" s="1">
        <v>41863</v>
      </c>
      <c r="B1300">
        <v>42.823799999999999</v>
      </c>
      <c r="C1300">
        <v>42.976199999999999</v>
      </c>
      <c r="D1300">
        <v>18.308</v>
      </c>
      <c r="E1300">
        <v>65.849999999999994</v>
      </c>
      <c r="F1300">
        <v>27.35</v>
      </c>
      <c r="G1300">
        <v>19.857500000000002</v>
      </c>
      <c r="H1300">
        <v>23.0838</v>
      </c>
      <c r="I1300">
        <v>75.122500000000002</v>
      </c>
      <c r="J1300">
        <v>27.35</v>
      </c>
      <c r="K1300">
        <v>19.16</v>
      </c>
      <c r="L1300">
        <v>56.759</v>
      </c>
    </row>
    <row r="1301" spans="1:12">
      <c r="A1301" s="1">
        <v>41862</v>
      </c>
      <c r="B1301">
        <v>42.432200000000002</v>
      </c>
      <c r="C1301">
        <v>42.537199999999999</v>
      </c>
      <c r="D1301">
        <v>18.158999999999999</v>
      </c>
      <c r="E1301">
        <v>65.510000000000005</v>
      </c>
      <c r="F1301">
        <v>27.152000000000001</v>
      </c>
      <c r="G1301">
        <v>19.767499999999998</v>
      </c>
      <c r="H1301">
        <v>22.895700000000001</v>
      </c>
      <c r="I1301">
        <v>74.572500000000005</v>
      </c>
      <c r="J1301">
        <v>27.02</v>
      </c>
      <c r="K1301">
        <v>19.059999999999999</v>
      </c>
      <c r="L1301">
        <v>56.582500000000003</v>
      </c>
    </row>
    <row r="1302" spans="1:12">
      <c r="A1302" s="1">
        <v>41859</v>
      </c>
      <c r="B1302">
        <v>42.194800000000001</v>
      </c>
      <c r="C1302">
        <v>42.892400000000002</v>
      </c>
      <c r="D1302">
        <v>18.234999999999999</v>
      </c>
      <c r="E1302">
        <v>65.73</v>
      </c>
      <c r="F1302">
        <v>27.161999999999999</v>
      </c>
      <c r="G1302">
        <v>19.720700000000001</v>
      </c>
      <c r="H1302">
        <v>22.931899999999999</v>
      </c>
      <c r="I1302">
        <v>75.066999999999993</v>
      </c>
      <c r="J1302">
        <v>27.26</v>
      </c>
      <c r="K1302">
        <v>19.04</v>
      </c>
      <c r="L1302">
        <v>56.530799999999999</v>
      </c>
    </row>
    <row r="1303" spans="1:12">
      <c r="A1303" s="1">
        <v>41858</v>
      </c>
      <c r="B1303">
        <v>42.614199999999997</v>
      </c>
      <c r="C1303">
        <v>42.689900000000002</v>
      </c>
      <c r="D1303">
        <v>18.045000000000002</v>
      </c>
      <c r="E1303">
        <v>65.27</v>
      </c>
      <c r="F1303">
        <v>26.855</v>
      </c>
      <c r="G1303">
        <v>19.5852</v>
      </c>
      <c r="H1303">
        <v>22.754300000000001</v>
      </c>
      <c r="I1303">
        <v>75.092100000000002</v>
      </c>
      <c r="J1303">
        <v>27.06</v>
      </c>
      <c r="K1303">
        <v>18.89</v>
      </c>
      <c r="L1303">
        <v>56.083599999999997</v>
      </c>
    </row>
    <row r="1304" spans="1:12">
      <c r="A1304" s="1">
        <v>41857</v>
      </c>
      <c r="B1304">
        <v>42.758499999999998</v>
      </c>
      <c r="C1304">
        <v>42.493299999999998</v>
      </c>
      <c r="D1304">
        <v>17.91</v>
      </c>
      <c r="E1304">
        <v>64.81</v>
      </c>
      <c r="F1304">
        <v>26.62</v>
      </c>
      <c r="G1304">
        <v>19.471399999999999</v>
      </c>
      <c r="H1304">
        <v>22.594899999999999</v>
      </c>
      <c r="I1304">
        <v>74.703199999999995</v>
      </c>
      <c r="J1304">
        <v>26.92</v>
      </c>
      <c r="K1304">
        <v>18.79</v>
      </c>
      <c r="L1304">
        <v>55.932899999999997</v>
      </c>
    </row>
    <row r="1305" spans="1:12">
      <c r="A1305" s="1">
        <v>41856</v>
      </c>
      <c r="B1305">
        <v>43.115400000000001</v>
      </c>
      <c r="C1305">
        <v>43.129399999999997</v>
      </c>
      <c r="D1305">
        <v>18.151</v>
      </c>
      <c r="E1305">
        <v>65.83</v>
      </c>
      <c r="F1305">
        <v>26.908999999999999</v>
      </c>
      <c r="G1305">
        <v>19.767600000000002</v>
      </c>
      <c r="H1305">
        <v>22.849599999999999</v>
      </c>
      <c r="I1305">
        <v>75.951300000000003</v>
      </c>
      <c r="J1305">
        <v>27.36</v>
      </c>
      <c r="K1305">
        <v>19</v>
      </c>
      <c r="L1305">
        <v>56.646500000000003</v>
      </c>
    </row>
    <row r="1306" spans="1:12">
      <c r="A1306" s="1">
        <v>41855</v>
      </c>
      <c r="B1306">
        <v>42.794200000000004</v>
      </c>
      <c r="C1306">
        <v>43.244199999999999</v>
      </c>
      <c r="D1306">
        <v>18.161000000000001</v>
      </c>
      <c r="E1306">
        <v>66.13</v>
      </c>
      <c r="F1306">
        <v>26.960999999999999</v>
      </c>
      <c r="G1306">
        <v>19.820799999999998</v>
      </c>
      <c r="H1306">
        <v>22.897600000000001</v>
      </c>
      <c r="I1306">
        <v>76.124300000000005</v>
      </c>
      <c r="J1306">
        <v>27.39</v>
      </c>
      <c r="K1306">
        <v>19.059999999999999</v>
      </c>
      <c r="L1306">
        <v>56.849400000000003</v>
      </c>
    </row>
    <row r="1307" spans="1:12">
      <c r="A1307" s="1">
        <v>41852</v>
      </c>
      <c r="B1307">
        <v>42.286299999999997</v>
      </c>
      <c r="C1307">
        <v>43.261899999999997</v>
      </c>
      <c r="D1307">
        <v>18.274999999999999</v>
      </c>
      <c r="E1307">
        <v>66.27</v>
      </c>
      <c r="F1307">
        <v>27.129000000000001</v>
      </c>
      <c r="G1307">
        <v>19.9559</v>
      </c>
      <c r="H1307">
        <v>23.069099999999999</v>
      </c>
      <c r="I1307">
        <v>76.660499999999999</v>
      </c>
      <c r="J1307">
        <v>27.27</v>
      </c>
      <c r="K1307">
        <v>19.14</v>
      </c>
      <c r="L1307">
        <v>56.944200000000002</v>
      </c>
    </row>
    <row r="1308" spans="1:12">
      <c r="A1308" s="1">
        <v>41851</v>
      </c>
      <c r="B1308">
        <v>42.732199999999999</v>
      </c>
      <c r="C1308">
        <v>42.9178</v>
      </c>
      <c r="D1308">
        <v>18.183</v>
      </c>
      <c r="E1308">
        <v>65.75</v>
      </c>
      <c r="F1308">
        <v>26.934000000000001</v>
      </c>
      <c r="G1308">
        <v>19.8066</v>
      </c>
      <c r="H1308">
        <v>22.937200000000001</v>
      </c>
      <c r="I1308">
        <v>76.207300000000004</v>
      </c>
      <c r="J1308">
        <v>27.09</v>
      </c>
      <c r="K1308">
        <v>19.02</v>
      </c>
      <c r="L1308">
        <v>56.2988</v>
      </c>
    </row>
    <row r="1309" spans="1:12">
      <c r="A1309" s="1">
        <v>41850</v>
      </c>
      <c r="B1309">
        <v>42.945999999999998</v>
      </c>
      <c r="C1309">
        <v>42.7089</v>
      </c>
      <c r="D1309">
        <v>18.052</v>
      </c>
      <c r="E1309">
        <v>65.27</v>
      </c>
      <c r="F1309">
        <v>26.579000000000001</v>
      </c>
      <c r="G1309">
        <v>19.527100000000001</v>
      </c>
      <c r="H1309">
        <v>22.776699999999998</v>
      </c>
      <c r="I1309">
        <v>75.552300000000002</v>
      </c>
      <c r="J1309">
        <v>26.97</v>
      </c>
      <c r="K1309">
        <v>18.86</v>
      </c>
      <c r="L1309">
        <v>55.725499999999997</v>
      </c>
    </row>
    <row r="1310" spans="1:12">
      <c r="A1310" s="1">
        <v>41848</v>
      </c>
      <c r="B1310">
        <v>42.762799999999999</v>
      </c>
      <c r="C1310">
        <v>43.130400000000002</v>
      </c>
      <c r="D1310">
        <v>18.175999999999998</v>
      </c>
      <c r="E1310">
        <v>65.72</v>
      </c>
      <c r="F1310">
        <v>26.786999999999999</v>
      </c>
      <c r="G1310">
        <v>19.7166</v>
      </c>
      <c r="H1310">
        <v>22.99</v>
      </c>
      <c r="I1310">
        <v>76.083399999999997</v>
      </c>
      <c r="J1310">
        <v>27.29</v>
      </c>
      <c r="K1310">
        <v>19.11</v>
      </c>
      <c r="L1310">
        <v>56.445500000000003</v>
      </c>
    </row>
    <row r="1311" spans="1:12">
      <c r="A1311" s="1">
        <v>41845</v>
      </c>
      <c r="B1311">
        <v>42.979500000000002</v>
      </c>
      <c r="C1311">
        <v>42.852800000000002</v>
      </c>
      <c r="D1311">
        <v>18.260999999999999</v>
      </c>
      <c r="E1311">
        <v>65.790000000000006</v>
      </c>
      <c r="F1311">
        <v>26.934999999999999</v>
      </c>
      <c r="G1311">
        <v>19.8538</v>
      </c>
      <c r="H1311">
        <v>23.070499999999999</v>
      </c>
      <c r="I1311">
        <v>75.738900000000001</v>
      </c>
      <c r="J1311">
        <v>27.25</v>
      </c>
      <c r="K1311">
        <v>19.21</v>
      </c>
      <c r="L1311">
        <v>56.7682</v>
      </c>
    </row>
    <row r="1312" spans="1:12">
      <c r="A1312" s="1">
        <v>41844</v>
      </c>
      <c r="B1312">
        <v>43.210099999999997</v>
      </c>
      <c r="C1312">
        <v>42.535899999999998</v>
      </c>
      <c r="D1312">
        <v>18.184999999999999</v>
      </c>
      <c r="E1312">
        <v>65.5</v>
      </c>
      <c r="F1312">
        <v>26.692</v>
      </c>
      <c r="G1312">
        <v>19.891200000000001</v>
      </c>
      <c r="H1312">
        <v>23.002099999999999</v>
      </c>
      <c r="I1312">
        <v>75.413399999999996</v>
      </c>
      <c r="J1312">
        <v>27.11</v>
      </c>
      <c r="K1312">
        <v>19.09</v>
      </c>
      <c r="L1312">
        <v>56.638500000000001</v>
      </c>
    </row>
    <row r="1313" spans="1:12">
      <c r="A1313" s="1">
        <v>41843</v>
      </c>
      <c r="B1313">
        <v>43.191200000000002</v>
      </c>
      <c r="C1313">
        <v>42.652799999999999</v>
      </c>
      <c r="D1313">
        <v>18.238</v>
      </c>
      <c r="E1313">
        <v>65.680000000000007</v>
      </c>
      <c r="F1313">
        <v>26.905000000000001</v>
      </c>
      <c r="G1313">
        <v>19.954499999999999</v>
      </c>
      <c r="H1313">
        <v>23.055199999999999</v>
      </c>
      <c r="I1313">
        <v>75.656000000000006</v>
      </c>
      <c r="J1313">
        <v>27.32</v>
      </c>
      <c r="K1313">
        <v>19.190000000000001</v>
      </c>
      <c r="L1313">
        <v>56.988300000000002</v>
      </c>
    </row>
    <row r="1314" spans="1:12">
      <c r="A1314" s="1">
        <v>41842</v>
      </c>
      <c r="B1314">
        <v>43.047400000000003</v>
      </c>
      <c r="C1314">
        <v>43.031599999999997</v>
      </c>
      <c r="D1314">
        <v>18.321999999999999</v>
      </c>
      <c r="E1314">
        <v>66.16</v>
      </c>
      <c r="F1314">
        <v>27.198</v>
      </c>
      <c r="G1314">
        <v>20.136099999999999</v>
      </c>
      <c r="H1314">
        <v>23.195699999999999</v>
      </c>
      <c r="I1314">
        <v>76.734300000000005</v>
      </c>
      <c r="J1314">
        <v>27.46</v>
      </c>
      <c r="K1314">
        <v>19.28</v>
      </c>
      <c r="L1314">
        <v>57.374299999999998</v>
      </c>
    </row>
    <row r="1315" spans="1:12">
      <c r="A1315" s="1">
        <v>41841</v>
      </c>
      <c r="B1315">
        <v>42.810899999999997</v>
      </c>
      <c r="C1315">
        <v>43.129600000000003</v>
      </c>
      <c r="D1315">
        <v>18.283000000000001</v>
      </c>
      <c r="E1315">
        <v>66.37</v>
      </c>
      <c r="F1315">
        <v>27.143000000000001</v>
      </c>
      <c r="G1315">
        <v>20.055700000000002</v>
      </c>
      <c r="H1315">
        <v>23.153199999999998</v>
      </c>
      <c r="I1315">
        <v>76.668499999999995</v>
      </c>
      <c r="J1315">
        <v>27.53</v>
      </c>
      <c r="K1315">
        <v>19.21</v>
      </c>
      <c r="L1315">
        <v>57.303800000000003</v>
      </c>
    </row>
    <row r="1316" spans="1:12">
      <c r="A1316" s="1">
        <v>41838</v>
      </c>
      <c r="B1316">
        <v>42.8675</v>
      </c>
      <c r="C1316">
        <v>43.216000000000001</v>
      </c>
      <c r="D1316">
        <v>18.215</v>
      </c>
      <c r="E1316">
        <v>66.5</v>
      </c>
      <c r="F1316">
        <v>27.123000000000001</v>
      </c>
      <c r="G1316">
        <v>19.976500000000001</v>
      </c>
      <c r="H1316">
        <v>23.1419</v>
      </c>
      <c r="I1316">
        <v>76.896600000000007</v>
      </c>
      <c r="J1316">
        <v>27.52</v>
      </c>
      <c r="K1316">
        <v>19.12</v>
      </c>
      <c r="L1316">
        <v>57.7515</v>
      </c>
    </row>
    <row r="1317" spans="1:12">
      <c r="A1317" s="1">
        <v>41837</v>
      </c>
      <c r="B1317">
        <v>42.745800000000003</v>
      </c>
      <c r="C1317">
        <v>42.961399999999998</v>
      </c>
      <c r="D1317">
        <v>18.149000000000001</v>
      </c>
      <c r="E1317">
        <v>66.37</v>
      </c>
      <c r="F1317">
        <v>27.012</v>
      </c>
      <c r="G1317">
        <v>19.939900000000002</v>
      </c>
      <c r="H1317">
        <v>23.014099999999999</v>
      </c>
      <c r="I1317">
        <v>76.635199999999998</v>
      </c>
      <c r="J1317">
        <v>27.37</v>
      </c>
      <c r="K1317">
        <v>18.93</v>
      </c>
      <c r="L1317">
        <v>57.3904</v>
      </c>
    </row>
    <row r="1318" spans="1:12">
      <c r="A1318" s="1">
        <v>41836</v>
      </c>
      <c r="B1318">
        <v>42.409100000000002</v>
      </c>
      <c r="C1318">
        <v>42.683100000000003</v>
      </c>
      <c r="D1318">
        <v>18.152999999999999</v>
      </c>
      <c r="E1318">
        <v>66.150000000000006</v>
      </c>
      <c r="F1318">
        <v>26.992999999999999</v>
      </c>
      <c r="G1318">
        <v>19.917000000000002</v>
      </c>
      <c r="H1318">
        <v>23.0016</v>
      </c>
      <c r="I1318">
        <v>75.416200000000003</v>
      </c>
      <c r="J1318">
        <v>27.33</v>
      </c>
      <c r="K1318">
        <v>18.829999999999998</v>
      </c>
      <c r="L1318">
        <v>56.610300000000002</v>
      </c>
    </row>
    <row r="1319" spans="1:12">
      <c r="A1319" s="1">
        <v>41835</v>
      </c>
      <c r="B1319">
        <v>41.712699999999998</v>
      </c>
      <c r="C1319">
        <v>42.710700000000003</v>
      </c>
      <c r="D1319">
        <v>18.111999999999998</v>
      </c>
      <c r="E1319">
        <v>66.239999999999995</v>
      </c>
      <c r="F1319">
        <v>26.952999999999999</v>
      </c>
      <c r="G1319">
        <v>19.925699999999999</v>
      </c>
      <c r="H1319">
        <v>22.9421</v>
      </c>
      <c r="I1319">
        <v>75.385400000000004</v>
      </c>
      <c r="J1319">
        <v>27.37</v>
      </c>
      <c r="K1319">
        <v>18.75</v>
      </c>
      <c r="L1319">
        <v>56.563499999999998</v>
      </c>
    </row>
    <row r="1320" spans="1:12">
      <c r="A1320" s="1">
        <v>41834</v>
      </c>
      <c r="B1320">
        <v>41.323</v>
      </c>
      <c r="C1320">
        <v>42.241399999999999</v>
      </c>
      <c r="D1320">
        <v>18.045999999999999</v>
      </c>
      <c r="E1320">
        <v>65.58</v>
      </c>
      <c r="F1320">
        <v>26.759</v>
      </c>
      <c r="G1320">
        <v>19.847300000000001</v>
      </c>
      <c r="H1320">
        <v>22.870899999999999</v>
      </c>
      <c r="I1320">
        <v>75.022900000000007</v>
      </c>
      <c r="J1320">
        <v>27.05</v>
      </c>
      <c r="K1320">
        <v>18.7</v>
      </c>
      <c r="L1320">
        <v>56.0244</v>
      </c>
    </row>
    <row r="1321" spans="1:12">
      <c r="A1321" s="1">
        <v>41831</v>
      </c>
      <c r="B1321">
        <v>41.427399999999999</v>
      </c>
      <c r="C1321">
        <v>41.77</v>
      </c>
      <c r="D1321">
        <v>17.837</v>
      </c>
      <c r="E1321">
        <v>64.77</v>
      </c>
      <c r="F1321">
        <v>26.332999999999998</v>
      </c>
      <c r="G1321">
        <v>19.570799999999998</v>
      </c>
      <c r="H1321">
        <v>22.541699999999999</v>
      </c>
      <c r="I1321">
        <v>74.120800000000003</v>
      </c>
      <c r="J1321">
        <v>26.81</v>
      </c>
      <c r="K1321">
        <v>18.53</v>
      </c>
      <c r="L1321">
        <v>55.374200000000002</v>
      </c>
    </row>
    <row r="1322" spans="1:12">
      <c r="A1322" s="1">
        <v>41830</v>
      </c>
      <c r="B1322">
        <v>41.875599999999999</v>
      </c>
      <c r="C1322">
        <v>41.127699999999997</v>
      </c>
      <c r="D1322">
        <v>17.562999999999999</v>
      </c>
      <c r="E1322">
        <v>63.64</v>
      </c>
      <c r="F1322">
        <v>25.913</v>
      </c>
      <c r="G1322">
        <v>19.224299999999999</v>
      </c>
      <c r="H1322">
        <v>22.200700000000001</v>
      </c>
      <c r="I1322">
        <v>73.306299999999993</v>
      </c>
      <c r="J1322">
        <v>26.48</v>
      </c>
      <c r="K1322">
        <v>18.420000000000002</v>
      </c>
      <c r="L1322">
        <v>54.473799999999997</v>
      </c>
    </row>
    <row r="1323" spans="1:12">
      <c r="A1323" s="1">
        <v>41829</v>
      </c>
      <c r="B1323">
        <v>42.095999999999997</v>
      </c>
      <c r="C1323">
        <v>41.195399999999999</v>
      </c>
      <c r="D1323">
        <v>17.532</v>
      </c>
      <c r="E1323">
        <v>63.57</v>
      </c>
      <c r="F1323">
        <v>25.946999999999999</v>
      </c>
      <c r="G1323">
        <v>19.283799999999999</v>
      </c>
      <c r="H1323">
        <v>22.2043</v>
      </c>
      <c r="I1323">
        <v>73.444299999999998</v>
      </c>
      <c r="J1323">
        <v>26.49</v>
      </c>
      <c r="K1323">
        <v>18.37</v>
      </c>
      <c r="L1323">
        <v>54.7376</v>
      </c>
    </row>
    <row r="1324" spans="1:12">
      <c r="A1324" s="1">
        <v>41828</v>
      </c>
      <c r="B1324">
        <v>42.403399999999998</v>
      </c>
      <c r="C1324">
        <v>42.157600000000002</v>
      </c>
      <c r="D1324">
        <v>17.843</v>
      </c>
      <c r="E1324">
        <v>65.02</v>
      </c>
      <c r="F1324">
        <v>26.495999999999999</v>
      </c>
      <c r="G1324">
        <v>19.591100000000001</v>
      </c>
      <c r="H1324">
        <v>22.480499999999999</v>
      </c>
      <c r="I1324">
        <v>74.793400000000005</v>
      </c>
      <c r="J1324">
        <v>26.98</v>
      </c>
      <c r="K1324">
        <v>18.600000000000001</v>
      </c>
      <c r="L1324">
        <v>55.880899999999997</v>
      </c>
    </row>
    <row r="1325" spans="1:12">
      <c r="A1325" s="1">
        <v>41827</v>
      </c>
      <c r="B1325">
        <v>43.423900000000003</v>
      </c>
      <c r="C1325">
        <v>41.941099999999999</v>
      </c>
      <c r="D1325">
        <v>17.913</v>
      </c>
      <c r="E1325">
        <v>64.790000000000006</v>
      </c>
      <c r="F1325">
        <v>26.497</v>
      </c>
      <c r="G1325">
        <v>19.5672</v>
      </c>
      <c r="H1325">
        <v>22.481300000000001</v>
      </c>
      <c r="I1325">
        <v>74.305999999999997</v>
      </c>
      <c r="J1325">
        <v>26.77</v>
      </c>
      <c r="K1325">
        <v>18.68</v>
      </c>
      <c r="L1325">
        <v>55.761899999999997</v>
      </c>
    </row>
    <row r="1326" spans="1:12">
      <c r="A1326" s="1">
        <v>41824</v>
      </c>
      <c r="B1326">
        <v>43.1922</v>
      </c>
      <c r="C1326">
        <v>42.1721</v>
      </c>
      <c r="D1326">
        <v>18.065999999999999</v>
      </c>
      <c r="E1326">
        <v>65.459999999999994</v>
      </c>
      <c r="F1326">
        <v>26.704000000000001</v>
      </c>
      <c r="G1326">
        <v>19.826799999999999</v>
      </c>
      <c r="H1326">
        <v>22.674199999999999</v>
      </c>
      <c r="I1326">
        <v>75.0886</v>
      </c>
      <c r="J1326">
        <v>27.12</v>
      </c>
      <c r="K1326">
        <v>18.809999999999999</v>
      </c>
      <c r="L1326">
        <v>56.060400000000001</v>
      </c>
    </row>
    <row r="1327" spans="1:12">
      <c r="A1327" s="1">
        <v>41823</v>
      </c>
      <c r="B1327">
        <v>42.942700000000002</v>
      </c>
      <c r="C1327">
        <v>43.288499999999999</v>
      </c>
      <c r="D1327">
        <v>18.524000000000001</v>
      </c>
      <c r="E1327">
        <v>67.09</v>
      </c>
      <c r="F1327">
        <v>27.47</v>
      </c>
      <c r="G1327">
        <v>20.379000000000001</v>
      </c>
      <c r="H1327">
        <v>23.1983</v>
      </c>
      <c r="I1327">
        <v>76.241299999999995</v>
      </c>
      <c r="J1327">
        <v>28.04</v>
      </c>
      <c r="K1327">
        <v>19.21</v>
      </c>
      <c r="L1327">
        <v>57.708599999999997</v>
      </c>
    </row>
    <row r="1328" spans="1:12">
      <c r="A1328" s="1">
        <v>41822</v>
      </c>
      <c r="B1328">
        <v>42.848300000000002</v>
      </c>
      <c r="C1328">
        <v>43.349299999999999</v>
      </c>
      <c r="D1328">
        <v>18.507000000000001</v>
      </c>
      <c r="E1328">
        <v>67.069999999999993</v>
      </c>
      <c r="F1328">
        <v>27.419</v>
      </c>
      <c r="G1328">
        <v>20.3429</v>
      </c>
      <c r="H1328">
        <v>23.172799999999999</v>
      </c>
      <c r="I1328">
        <v>75.956900000000005</v>
      </c>
      <c r="J1328">
        <v>28.03</v>
      </c>
      <c r="K1328">
        <v>19.190000000000001</v>
      </c>
      <c r="L1328">
        <v>57.743499999999997</v>
      </c>
    </row>
    <row r="1329" spans="1:12">
      <c r="A1329" s="1">
        <v>41821</v>
      </c>
      <c r="B1329">
        <v>42.282800000000002</v>
      </c>
      <c r="C1329">
        <v>43.058199999999999</v>
      </c>
      <c r="D1329">
        <v>18.393000000000001</v>
      </c>
      <c r="E1329">
        <v>66.72</v>
      </c>
      <c r="F1329">
        <v>27.111000000000001</v>
      </c>
      <c r="G1329">
        <v>20.3277</v>
      </c>
      <c r="H1329">
        <v>23.013400000000001</v>
      </c>
      <c r="I1329">
        <v>75.255700000000004</v>
      </c>
      <c r="J1329">
        <v>27.73</v>
      </c>
      <c r="K1329">
        <v>19.079999999999998</v>
      </c>
      <c r="L1329">
        <v>57.548099999999998</v>
      </c>
    </row>
    <row r="1330" spans="1:12">
      <c r="A1330" s="1">
        <v>41820</v>
      </c>
      <c r="B1330">
        <v>42.153500000000001</v>
      </c>
      <c r="C1330">
        <v>42.5867</v>
      </c>
      <c r="D1330">
        <v>18.358000000000001</v>
      </c>
      <c r="E1330">
        <v>66.38</v>
      </c>
      <c r="F1330">
        <v>27.074999999999999</v>
      </c>
      <c r="G1330">
        <v>20.241299999999999</v>
      </c>
      <c r="H1330">
        <v>22.951699999999999</v>
      </c>
      <c r="I1330">
        <v>75.014099999999999</v>
      </c>
      <c r="J1330">
        <v>27.83</v>
      </c>
      <c r="K1330">
        <v>19.12</v>
      </c>
      <c r="L1330">
        <v>57.436399999999999</v>
      </c>
    </row>
    <row r="1331" spans="1:12">
      <c r="A1331" s="1">
        <v>41817</v>
      </c>
      <c r="B1331">
        <v>41.646900000000002</v>
      </c>
      <c r="C1331">
        <v>42.170400000000001</v>
      </c>
      <c r="D1331">
        <v>18.178999999999998</v>
      </c>
      <c r="E1331">
        <v>65.8</v>
      </c>
      <c r="F1331">
        <v>26.657</v>
      </c>
      <c r="G1331">
        <v>20.0364</v>
      </c>
      <c r="H1331">
        <v>22.701000000000001</v>
      </c>
      <c r="I1331">
        <v>74.139099999999999</v>
      </c>
      <c r="J1331">
        <v>27.46</v>
      </c>
      <c r="K1331">
        <v>18.89</v>
      </c>
      <c r="L1331">
        <v>56.453699999999998</v>
      </c>
    </row>
    <row r="1332" spans="1:12">
      <c r="A1332" s="1">
        <v>41816</v>
      </c>
      <c r="B1332">
        <v>41.581299999999999</v>
      </c>
      <c r="C1332">
        <v>41.719299999999997</v>
      </c>
      <c r="D1332">
        <v>18.09</v>
      </c>
      <c r="E1332">
        <v>65.53</v>
      </c>
      <c r="F1332">
        <v>26.605</v>
      </c>
      <c r="G1332">
        <v>19.914999999999999</v>
      </c>
      <c r="H1332">
        <v>22.501100000000001</v>
      </c>
      <c r="I1332">
        <v>72.850800000000007</v>
      </c>
      <c r="J1332">
        <v>27.33</v>
      </c>
      <c r="K1332">
        <v>18.850000000000001</v>
      </c>
      <c r="L1332">
        <v>55.982300000000002</v>
      </c>
    </row>
    <row r="1333" spans="1:12">
      <c r="A1333" s="1">
        <v>41815</v>
      </c>
      <c r="B1333">
        <v>41.797699999999999</v>
      </c>
      <c r="C1333">
        <v>41.1676</v>
      </c>
      <c r="D1333">
        <v>17.853999999999999</v>
      </c>
      <c r="E1333">
        <v>64.27</v>
      </c>
      <c r="F1333">
        <v>26.164000000000001</v>
      </c>
      <c r="G1333">
        <v>19.546500000000002</v>
      </c>
      <c r="H1333">
        <v>22.2057</v>
      </c>
      <c r="I1333">
        <v>71.829300000000003</v>
      </c>
      <c r="J1333">
        <v>26.86</v>
      </c>
      <c r="K1333">
        <v>18.579999999999998</v>
      </c>
      <c r="L1333">
        <v>55.228499999999997</v>
      </c>
    </row>
    <row r="1334" spans="1:12">
      <c r="A1334" s="1">
        <v>41814</v>
      </c>
      <c r="B1334">
        <v>41.830300000000001</v>
      </c>
      <c r="C1334">
        <v>40.991</v>
      </c>
      <c r="D1334">
        <v>17.812000000000001</v>
      </c>
      <c r="E1334">
        <v>63.96</v>
      </c>
      <c r="F1334">
        <v>26.001999999999999</v>
      </c>
      <c r="G1334">
        <v>19.4071</v>
      </c>
      <c r="H1334">
        <v>22.037700000000001</v>
      </c>
      <c r="I1334">
        <v>71.723500000000001</v>
      </c>
      <c r="J1334">
        <v>26.72</v>
      </c>
      <c r="K1334">
        <v>18.47</v>
      </c>
      <c r="L1334">
        <v>54.934600000000003</v>
      </c>
    </row>
    <row r="1335" spans="1:12">
      <c r="A1335" s="1">
        <v>41813</v>
      </c>
      <c r="B1335">
        <v>41.403399999999998</v>
      </c>
      <c r="C1335">
        <v>40.965899999999998</v>
      </c>
      <c r="D1335">
        <v>17.957000000000001</v>
      </c>
      <c r="E1335">
        <v>64.13</v>
      </c>
      <c r="F1335">
        <v>26.251000000000001</v>
      </c>
      <c r="G1335">
        <v>19.500499999999999</v>
      </c>
      <c r="H1335">
        <v>22.084099999999999</v>
      </c>
      <c r="I1335">
        <v>71.73</v>
      </c>
      <c r="J1335">
        <v>26.77</v>
      </c>
      <c r="K1335">
        <v>18.55</v>
      </c>
      <c r="L1335">
        <v>54.680599999999998</v>
      </c>
    </row>
    <row r="1336" spans="1:12">
      <c r="A1336" s="1">
        <v>41810</v>
      </c>
      <c r="B1336">
        <v>41.3626</v>
      </c>
      <c r="C1336">
        <v>40.674100000000003</v>
      </c>
      <c r="D1336">
        <v>17.945</v>
      </c>
      <c r="E1336">
        <v>63.91</v>
      </c>
      <c r="F1336">
        <v>26.331</v>
      </c>
      <c r="G1336">
        <v>19.476900000000001</v>
      </c>
      <c r="H1336">
        <v>22.125299999999999</v>
      </c>
      <c r="I1336">
        <v>71.300399999999996</v>
      </c>
      <c r="J1336">
        <v>26.5</v>
      </c>
      <c r="K1336">
        <v>18.510000000000002</v>
      </c>
      <c r="L1336">
        <v>54.308199999999999</v>
      </c>
    </row>
    <row r="1337" spans="1:12">
      <c r="A1337" s="1">
        <v>41809</v>
      </c>
      <c r="B1337">
        <v>41.453000000000003</v>
      </c>
      <c r="C1337">
        <v>40.436700000000002</v>
      </c>
      <c r="D1337">
        <v>17.687999999999999</v>
      </c>
      <c r="E1337">
        <v>63.11</v>
      </c>
      <c r="F1337">
        <v>26.013000000000002</v>
      </c>
      <c r="G1337">
        <v>19.293900000000001</v>
      </c>
      <c r="H1337">
        <v>21.944400000000002</v>
      </c>
      <c r="I1337">
        <v>71.053700000000006</v>
      </c>
      <c r="J1337">
        <v>26.21</v>
      </c>
      <c r="K1337">
        <v>18.309999999999999</v>
      </c>
      <c r="L1337">
        <v>53.401800000000001</v>
      </c>
    </row>
    <row r="1338" spans="1:12">
      <c r="A1338" s="1">
        <v>41808</v>
      </c>
      <c r="B1338">
        <v>41.657200000000003</v>
      </c>
      <c r="C1338">
        <v>40.082599999999999</v>
      </c>
      <c r="D1338">
        <v>17.600999999999999</v>
      </c>
      <c r="E1338">
        <v>62.78</v>
      </c>
      <c r="F1338">
        <v>25.995000000000001</v>
      </c>
      <c r="G1338">
        <v>19.214600000000001</v>
      </c>
      <c r="H1338">
        <v>21.903300000000002</v>
      </c>
      <c r="I1338">
        <v>70.368600000000001</v>
      </c>
      <c r="J1338">
        <v>26.11</v>
      </c>
      <c r="K1338">
        <v>18.27</v>
      </c>
      <c r="L1338">
        <v>53.364899999999999</v>
      </c>
    </row>
    <row r="1339" spans="1:12">
      <c r="A1339" s="1">
        <v>41807</v>
      </c>
      <c r="B1339">
        <v>41.859400000000001</v>
      </c>
      <c r="C1339">
        <v>40.171999999999997</v>
      </c>
      <c r="D1339">
        <v>17.728000000000002</v>
      </c>
      <c r="E1339">
        <v>63.12</v>
      </c>
      <c r="F1339">
        <v>26.170999999999999</v>
      </c>
      <c r="G1339">
        <v>19.312999999999999</v>
      </c>
      <c r="H1339">
        <v>22.0062</v>
      </c>
      <c r="I1339">
        <v>70.662499999999994</v>
      </c>
      <c r="J1339">
        <v>26.18</v>
      </c>
      <c r="K1339">
        <v>18.32</v>
      </c>
      <c r="L1339">
        <v>53.285499999999999</v>
      </c>
    </row>
    <row r="1340" spans="1:12">
      <c r="A1340" s="1">
        <v>41806</v>
      </c>
      <c r="B1340">
        <v>41.255000000000003</v>
      </c>
      <c r="C1340">
        <v>40.238</v>
      </c>
      <c r="D1340">
        <v>17.843</v>
      </c>
      <c r="E1340">
        <v>63.51</v>
      </c>
      <c r="F1340">
        <v>26.28</v>
      </c>
      <c r="G1340">
        <v>19.4541</v>
      </c>
      <c r="H1340">
        <v>22.066700000000001</v>
      </c>
      <c r="I1340">
        <v>71.223500000000001</v>
      </c>
      <c r="J1340">
        <v>26.32</v>
      </c>
      <c r="K1340">
        <v>18.440000000000001</v>
      </c>
      <c r="L1340">
        <v>53.394500000000001</v>
      </c>
    </row>
    <row r="1341" spans="1:12">
      <c r="A1341" s="1">
        <v>41803</v>
      </c>
      <c r="B1341">
        <v>41.268500000000003</v>
      </c>
      <c r="C1341">
        <v>40.352200000000003</v>
      </c>
      <c r="D1341">
        <v>17.997</v>
      </c>
      <c r="E1341">
        <v>63.21</v>
      </c>
      <c r="F1341">
        <v>26.407</v>
      </c>
      <c r="G1341">
        <v>19.582599999999999</v>
      </c>
      <c r="H1341">
        <v>22.223700000000001</v>
      </c>
      <c r="I1341">
        <v>70.985399999999998</v>
      </c>
      <c r="J1341">
        <v>26.35</v>
      </c>
      <c r="K1341">
        <v>18.59</v>
      </c>
      <c r="L1341">
        <v>53.450400000000002</v>
      </c>
    </row>
    <row r="1342" spans="1:12">
      <c r="A1342" s="1">
        <v>41802</v>
      </c>
      <c r="B1342">
        <v>41.935099999999998</v>
      </c>
      <c r="C1342">
        <v>39.916499999999999</v>
      </c>
      <c r="D1342">
        <v>17.736999999999998</v>
      </c>
      <c r="E1342">
        <v>62.08</v>
      </c>
      <c r="F1342">
        <v>25.978000000000002</v>
      </c>
      <c r="G1342">
        <v>19.321899999999999</v>
      </c>
      <c r="H1342">
        <v>21.947099999999999</v>
      </c>
      <c r="I1342">
        <v>70.180199999999999</v>
      </c>
      <c r="J1342">
        <v>25.99</v>
      </c>
      <c r="K1342">
        <v>18.36</v>
      </c>
      <c r="L1342">
        <v>52.907600000000002</v>
      </c>
    </row>
    <row r="1343" spans="1:12">
      <c r="A1343" s="1">
        <v>41801</v>
      </c>
      <c r="B1343">
        <v>41.787500000000001</v>
      </c>
      <c r="C1343">
        <v>39.7682</v>
      </c>
      <c r="D1343">
        <v>17.771999999999998</v>
      </c>
      <c r="E1343">
        <v>62.15</v>
      </c>
      <c r="F1343">
        <v>25.972000000000001</v>
      </c>
      <c r="G1343">
        <v>19.373899999999999</v>
      </c>
      <c r="H1343">
        <v>21.9499</v>
      </c>
      <c r="I1343">
        <v>70.317300000000003</v>
      </c>
      <c r="J1343">
        <v>25.97</v>
      </c>
      <c r="K1343">
        <v>18.350000000000001</v>
      </c>
      <c r="L1343">
        <v>53.095599999999997</v>
      </c>
    </row>
    <row r="1344" spans="1:12">
      <c r="A1344" s="1">
        <v>41800</v>
      </c>
      <c r="B1344">
        <v>41.960500000000003</v>
      </c>
      <c r="C1344">
        <v>40.579700000000003</v>
      </c>
      <c r="D1344">
        <v>18.088999999999999</v>
      </c>
      <c r="E1344">
        <v>63.29</v>
      </c>
      <c r="F1344">
        <v>26.393000000000001</v>
      </c>
      <c r="G1344">
        <v>19.615400000000001</v>
      </c>
      <c r="H1344">
        <v>22.1846</v>
      </c>
      <c r="I1344">
        <v>71.179500000000004</v>
      </c>
      <c r="J1344">
        <v>26.53</v>
      </c>
      <c r="K1344">
        <v>18.690000000000001</v>
      </c>
      <c r="L1344">
        <v>54.248800000000003</v>
      </c>
    </row>
    <row r="1345" spans="1:12">
      <c r="A1345" s="1">
        <v>41799</v>
      </c>
      <c r="B1345">
        <v>42.008299999999998</v>
      </c>
      <c r="C1345">
        <v>40.317799999999998</v>
      </c>
      <c r="D1345">
        <v>18.024999999999999</v>
      </c>
      <c r="E1345">
        <v>62.97</v>
      </c>
      <c r="F1345">
        <v>26.326000000000001</v>
      </c>
      <c r="G1345">
        <v>19.571100000000001</v>
      </c>
      <c r="H1345">
        <v>22.037500000000001</v>
      </c>
      <c r="I1345">
        <v>70.218199999999996</v>
      </c>
      <c r="J1345">
        <v>26.32</v>
      </c>
      <c r="K1345">
        <v>18.53</v>
      </c>
      <c r="L1345">
        <v>53.808</v>
      </c>
    </row>
    <row r="1346" spans="1:12">
      <c r="A1346" s="1">
        <v>41796</v>
      </c>
      <c r="B1346">
        <v>41.640099999999997</v>
      </c>
      <c r="C1346">
        <v>40.388500000000001</v>
      </c>
      <c r="D1346">
        <v>18.045999999999999</v>
      </c>
      <c r="E1346">
        <v>63.3</v>
      </c>
      <c r="F1346">
        <v>26.388000000000002</v>
      </c>
      <c r="G1346">
        <v>19.602</v>
      </c>
      <c r="H1346">
        <v>22.073899999999998</v>
      </c>
      <c r="I1346">
        <v>70.589200000000005</v>
      </c>
      <c r="J1346">
        <v>26.3</v>
      </c>
      <c r="K1346">
        <v>18.48</v>
      </c>
      <c r="L1346">
        <v>54.101599999999998</v>
      </c>
    </row>
    <row r="1347" spans="1:12">
      <c r="A1347" s="1">
        <v>41795</v>
      </c>
      <c r="B1347">
        <v>41.086100000000002</v>
      </c>
      <c r="C1347">
        <v>40.215499999999999</v>
      </c>
      <c r="D1347">
        <v>18.141999999999999</v>
      </c>
      <c r="E1347">
        <v>63.26</v>
      </c>
      <c r="F1347">
        <v>26.399000000000001</v>
      </c>
      <c r="G1347">
        <v>19.578700000000001</v>
      </c>
      <c r="H1347">
        <v>22.020600000000002</v>
      </c>
      <c r="I1347">
        <v>70.653400000000005</v>
      </c>
      <c r="J1347">
        <v>26.33</v>
      </c>
      <c r="K1347">
        <v>18.46</v>
      </c>
      <c r="L1347">
        <v>54.106999999999999</v>
      </c>
    </row>
    <row r="1348" spans="1:12">
      <c r="A1348" s="1">
        <v>41794</v>
      </c>
      <c r="B1348">
        <v>40.609900000000003</v>
      </c>
      <c r="C1348">
        <v>39.854199999999999</v>
      </c>
      <c r="D1348">
        <v>18.001999999999999</v>
      </c>
      <c r="E1348">
        <v>62.39</v>
      </c>
      <c r="F1348">
        <v>26.047000000000001</v>
      </c>
      <c r="G1348">
        <v>19.360299999999999</v>
      </c>
      <c r="H1348">
        <v>21.7498</v>
      </c>
      <c r="I1348">
        <v>69.726699999999994</v>
      </c>
      <c r="J1348">
        <v>26.14</v>
      </c>
      <c r="K1348">
        <v>18.260000000000002</v>
      </c>
      <c r="L1348">
        <v>53.556100000000001</v>
      </c>
    </row>
    <row r="1349" spans="1:12">
      <c r="A1349" s="1">
        <v>41793</v>
      </c>
      <c r="B1349">
        <v>40.597200000000001</v>
      </c>
      <c r="C1349">
        <v>39.542900000000003</v>
      </c>
      <c r="D1349">
        <v>17.724</v>
      </c>
      <c r="E1349">
        <v>61.46</v>
      </c>
      <c r="F1349">
        <v>25.652999999999999</v>
      </c>
      <c r="G1349">
        <v>19.168099999999999</v>
      </c>
      <c r="H1349">
        <v>21.542899999999999</v>
      </c>
      <c r="I1349">
        <v>68.517700000000005</v>
      </c>
      <c r="J1349">
        <v>25.92</v>
      </c>
      <c r="K1349">
        <v>17.98</v>
      </c>
      <c r="L1349">
        <v>53.011800000000001</v>
      </c>
    </row>
    <row r="1350" spans="1:12">
      <c r="A1350" s="1">
        <v>41792</v>
      </c>
      <c r="B1350">
        <v>40.178600000000003</v>
      </c>
      <c r="C1350">
        <v>39.381399999999999</v>
      </c>
      <c r="D1350">
        <v>17.524999999999999</v>
      </c>
      <c r="E1350">
        <v>61.21</v>
      </c>
      <c r="F1350">
        <v>25.481999999999999</v>
      </c>
      <c r="G1350">
        <v>18.890699999999999</v>
      </c>
      <c r="H1350">
        <v>21.4057</v>
      </c>
      <c r="I1350">
        <v>67.988100000000003</v>
      </c>
      <c r="J1350">
        <v>25.78</v>
      </c>
      <c r="K1350">
        <v>17.809999999999999</v>
      </c>
      <c r="L1350">
        <v>52.5914</v>
      </c>
    </row>
    <row r="1351" spans="1:12">
      <c r="A1351" s="1">
        <v>41789</v>
      </c>
      <c r="B1351">
        <v>39.567900000000002</v>
      </c>
      <c r="C1351">
        <v>39.060899999999997</v>
      </c>
      <c r="D1351">
        <v>17.416</v>
      </c>
      <c r="E1351">
        <v>60.08</v>
      </c>
      <c r="F1351">
        <v>25.291</v>
      </c>
      <c r="G1351">
        <v>18.818899999999999</v>
      </c>
      <c r="H1351">
        <v>21.356300000000001</v>
      </c>
      <c r="I1351">
        <v>67.444500000000005</v>
      </c>
      <c r="J1351">
        <v>25.6</v>
      </c>
      <c r="K1351">
        <v>17.84</v>
      </c>
      <c r="L1351">
        <v>52.284700000000001</v>
      </c>
    </row>
    <row r="1352" spans="1:12">
      <c r="A1352" s="1">
        <v>41788</v>
      </c>
      <c r="B1352">
        <v>39.4786</v>
      </c>
      <c r="C1352">
        <v>38.964799999999997</v>
      </c>
      <c r="D1352">
        <v>17.289000000000001</v>
      </c>
      <c r="E1352">
        <v>59.49</v>
      </c>
      <c r="F1352">
        <v>25.050999999999998</v>
      </c>
      <c r="G1352">
        <v>18.7104</v>
      </c>
      <c r="H1352">
        <v>21.237200000000001</v>
      </c>
      <c r="I1352">
        <v>67.552800000000005</v>
      </c>
      <c r="J1352">
        <v>25.48</v>
      </c>
      <c r="K1352">
        <v>17.75</v>
      </c>
      <c r="L1352">
        <v>52.162799999999997</v>
      </c>
    </row>
    <row r="1353" spans="1:12">
      <c r="A1353" s="1">
        <v>41787</v>
      </c>
      <c r="B1353">
        <v>39.813099999999999</v>
      </c>
      <c r="C1353">
        <v>38.403100000000002</v>
      </c>
      <c r="D1353">
        <v>16.911999999999999</v>
      </c>
      <c r="E1353">
        <v>58.82</v>
      </c>
      <c r="F1353">
        <v>24.582000000000001</v>
      </c>
      <c r="G1353">
        <v>18.299399999999999</v>
      </c>
      <c r="H1353">
        <v>20.9282</v>
      </c>
      <c r="I1353">
        <v>66.863600000000005</v>
      </c>
      <c r="J1353">
        <v>25.11</v>
      </c>
      <c r="K1353">
        <v>17.43</v>
      </c>
      <c r="L1353">
        <v>51.376800000000003</v>
      </c>
    </row>
    <row r="1354" spans="1:12">
      <c r="A1354" s="1">
        <v>41786</v>
      </c>
      <c r="B1354">
        <v>39.550699999999999</v>
      </c>
      <c r="C1354">
        <v>38.249600000000001</v>
      </c>
      <c r="D1354">
        <v>16.939</v>
      </c>
      <c r="E1354">
        <v>58.41</v>
      </c>
      <c r="F1354">
        <v>24.596</v>
      </c>
      <c r="G1354">
        <v>18.421600000000002</v>
      </c>
      <c r="H1354">
        <v>20.914100000000001</v>
      </c>
      <c r="I1354">
        <v>66.278599999999997</v>
      </c>
      <c r="J1354">
        <v>24.8</v>
      </c>
      <c r="K1354">
        <v>17.440000000000001</v>
      </c>
      <c r="L1354">
        <v>50.542699999999996</v>
      </c>
    </row>
    <row r="1355" spans="1:12">
      <c r="A1355" s="1">
        <v>41785</v>
      </c>
      <c r="B1355">
        <v>39.723399999999998</v>
      </c>
      <c r="C1355">
        <v>38.428800000000003</v>
      </c>
      <c r="D1355">
        <v>17.053999999999998</v>
      </c>
      <c r="E1355">
        <v>58.43</v>
      </c>
      <c r="F1355">
        <v>24.852</v>
      </c>
      <c r="G1355">
        <v>18.603300000000001</v>
      </c>
      <c r="H1355">
        <v>21.088999999999999</v>
      </c>
      <c r="I1355">
        <v>66.528000000000006</v>
      </c>
      <c r="J1355">
        <v>24.89</v>
      </c>
      <c r="K1355">
        <v>17.600000000000001</v>
      </c>
      <c r="L1355">
        <v>50.841500000000003</v>
      </c>
    </row>
    <row r="1356" spans="1:12">
      <c r="A1356" s="1">
        <v>41782</v>
      </c>
      <c r="B1356">
        <v>39.722999999999999</v>
      </c>
      <c r="C1356">
        <v>38.3553</v>
      </c>
      <c r="D1356">
        <v>17.024999999999999</v>
      </c>
      <c r="E1356">
        <v>58.03</v>
      </c>
      <c r="F1356">
        <v>24.798000000000002</v>
      </c>
      <c r="G1356">
        <v>18.4894</v>
      </c>
      <c r="H1356">
        <v>21.011199999999999</v>
      </c>
      <c r="I1356">
        <v>65.421000000000006</v>
      </c>
      <c r="J1356">
        <v>24.93</v>
      </c>
      <c r="K1356">
        <v>17.57</v>
      </c>
      <c r="L1356">
        <v>50.629100000000001</v>
      </c>
    </row>
    <row r="1357" spans="1:12">
      <c r="A1357" s="1">
        <v>41781</v>
      </c>
      <c r="B1357">
        <v>39.2453</v>
      </c>
      <c r="C1357">
        <v>38.2896</v>
      </c>
      <c r="D1357">
        <v>17.12</v>
      </c>
      <c r="E1357">
        <v>58.54</v>
      </c>
      <c r="F1357">
        <v>24.884</v>
      </c>
      <c r="G1357">
        <v>18.5503</v>
      </c>
      <c r="H1357">
        <v>20.993200000000002</v>
      </c>
      <c r="I1357">
        <v>65.249300000000005</v>
      </c>
      <c r="J1357">
        <v>25.01</v>
      </c>
      <c r="K1357">
        <v>17.61</v>
      </c>
      <c r="L1357">
        <v>50.959000000000003</v>
      </c>
    </row>
    <row r="1358" spans="1:12">
      <c r="A1358" s="1">
        <v>41780</v>
      </c>
      <c r="B1358">
        <v>38.867800000000003</v>
      </c>
      <c r="C1358">
        <v>38.597700000000003</v>
      </c>
      <c r="D1358">
        <v>17.206</v>
      </c>
      <c r="E1358">
        <v>59.26</v>
      </c>
      <c r="F1358">
        <v>24.998999999999999</v>
      </c>
      <c r="G1358">
        <v>18.624099999999999</v>
      </c>
      <c r="H1358">
        <v>21.050699999999999</v>
      </c>
      <c r="I1358">
        <v>66.123099999999994</v>
      </c>
      <c r="J1358">
        <v>25.23</v>
      </c>
      <c r="K1358">
        <v>17.57</v>
      </c>
      <c r="L1358">
        <v>51.647799999999997</v>
      </c>
    </row>
    <row r="1359" spans="1:12">
      <c r="A1359" s="1">
        <v>41779</v>
      </c>
      <c r="B1359">
        <v>39.036499999999997</v>
      </c>
      <c r="C1359">
        <v>38.3996</v>
      </c>
      <c r="D1359">
        <v>16.963999999999999</v>
      </c>
      <c r="E1359">
        <v>58.55</v>
      </c>
      <c r="F1359">
        <v>24.67</v>
      </c>
      <c r="G1359">
        <v>18.288399999999999</v>
      </c>
      <c r="H1359">
        <v>20.8353</v>
      </c>
      <c r="I1359">
        <v>65.6477</v>
      </c>
      <c r="J1359">
        <v>24.83</v>
      </c>
      <c r="K1359">
        <v>17.34</v>
      </c>
      <c r="L1359">
        <v>50.747500000000002</v>
      </c>
    </row>
    <row r="1360" spans="1:12">
      <c r="A1360" s="1">
        <v>41778</v>
      </c>
      <c r="B1360">
        <v>38.894399999999997</v>
      </c>
      <c r="C1360">
        <v>37.758299999999998</v>
      </c>
      <c r="D1360">
        <v>16.794</v>
      </c>
      <c r="E1360">
        <v>57.22</v>
      </c>
      <c r="F1360">
        <v>24.491</v>
      </c>
      <c r="G1360">
        <v>18.118099999999998</v>
      </c>
      <c r="H1360">
        <v>20.729199999999999</v>
      </c>
      <c r="I1360">
        <v>64.864699999999999</v>
      </c>
      <c r="J1360">
        <v>24.33</v>
      </c>
      <c r="K1360">
        <v>17.27</v>
      </c>
      <c r="L1360">
        <v>49.783799999999999</v>
      </c>
    </row>
    <row r="1361" spans="1:12">
      <c r="A1361" s="1">
        <v>41775</v>
      </c>
      <c r="B1361">
        <v>38.573099999999997</v>
      </c>
      <c r="C1361">
        <v>37.389000000000003</v>
      </c>
      <c r="D1361">
        <v>16.809999999999999</v>
      </c>
      <c r="E1361">
        <v>56.5</v>
      </c>
      <c r="F1361">
        <v>24.468</v>
      </c>
      <c r="G1361">
        <v>18.045200000000001</v>
      </c>
      <c r="H1361">
        <v>20.694099999999999</v>
      </c>
      <c r="I1361">
        <v>64.409300000000002</v>
      </c>
      <c r="J1361">
        <v>24.16</v>
      </c>
      <c r="K1361">
        <v>17.34</v>
      </c>
      <c r="L1361">
        <v>49.526000000000003</v>
      </c>
    </row>
    <row r="1362" spans="1:12">
      <c r="A1362" s="1">
        <v>41774</v>
      </c>
      <c r="B1362">
        <v>38.0473</v>
      </c>
      <c r="C1362">
        <v>36.637999999999998</v>
      </c>
      <c r="D1362">
        <v>16.852</v>
      </c>
      <c r="E1362">
        <v>55.76</v>
      </c>
      <c r="F1362">
        <v>24.292999999999999</v>
      </c>
      <c r="G1362">
        <v>17.911899999999999</v>
      </c>
      <c r="H1362">
        <v>20.5471</v>
      </c>
      <c r="I1362">
        <v>63.301299999999998</v>
      </c>
      <c r="J1362">
        <v>23.92</v>
      </c>
      <c r="K1362">
        <v>17.25</v>
      </c>
      <c r="L1362">
        <v>49.201000000000001</v>
      </c>
    </row>
    <row r="1363" spans="1:12">
      <c r="A1363" s="1">
        <v>41773</v>
      </c>
      <c r="B1363">
        <v>37.971200000000003</v>
      </c>
      <c r="C1363">
        <v>35.737699999999997</v>
      </c>
      <c r="D1363">
        <v>16.489999999999998</v>
      </c>
      <c r="E1363">
        <v>53.74</v>
      </c>
      <c r="F1363">
        <v>23.809000000000001</v>
      </c>
      <c r="G1363">
        <v>17.541599999999999</v>
      </c>
      <c r="H1363">
        <v>20.348099999999999</v>
      </c>
      <c r="I1363">
        <v>62.169800000000002</v>
      </c>
      <c r="J1363">
        <v>23.23</v>
      </c>
      <c r="K1363">
        <v>17.12</v>
      </c>
      <c r="L1363">
        <v>47.6678</v>
      </c>
    </row>
    <row r="1364" spans="1:12">
      <c r="A1364" s="1">
        <v>41772</v>
      </c>
      <c r="B1364">
        <v>37.971899999999998</v>
      </c>
      <c r="C1364">
        <v>35.560099999999998</v>
      </c>
      <c r="D1364">
        <v>16.12</v>
      </c>
      <c r="E1364">
        <v>52.95</v>
      </c>
      <c r="F1364">
        <v>23.553999999999998</v>
      </c>
      <c r="G1364">
        <v>17.142700000000001</v>
      </c>
      <c r="H1364">
        <v>20.080500000000001</v>
      </c>
      <c r="I1364">
        <v>61.985199999999999</v>
      </c>
      <c r="J1364">
        <v>22.93</v>
      </c>
      <c r="K1364">
        <v>17.02</v>
      </c>
      <c r="L1364">
        <v>46.959600000000002</v>
      </c>
    </row>
    <row r="1365" spans="1:12">
      <c r="A1365" s="1">
        <v>41771</v>
      </c>
      <c r="B1365">
        <v>37.397500000000001</v>
      </c>
      <c r="C1365">
        <v>35.967300000000002</v>
      </c>
      <c r="D1365">
        <v>16.196000000000002</v>
      </c>
      <c r="E1365">
        <v>53.3</v>
      </c>
      <c r="F1365">
        <v>23.645</v>
      </c>
      <c r="G1365">
        <v>17.230899999999998</v>
      </c>
      <c r="H1365">
        <v>20.2118</v>
      </c>
      <c r="I1365">
        <v>62.171199999999999</v>
      </c>
      <c r="J1365">
        <v>23.04</v>
      </c>
      <c r="K1365">
        <v>17</v>
      </c>
      <c r="L1365">
        <v>47.157299999999999</v>
      </c>
    </row>
    <row r="1366" spans="1:12">
      <c r="A1366" s="1">
        <v>41768</v>
      </c>
      <c r="B1366">
        <v>36.666400000000003</v>
      </c>
      <c r="C1366">
        <v>35.701799999999999</v>
      </c>
      <c r="D1366">
        <v>16.155999999999999</v>
      </c>
      <c r="E1366">
        <v>53.13</v>
      </c>
      <c r="F1366">
        <v>23.567</v>
      </c>
      <c r="G1366">
        <v>17.214600000000001</v>
      </c>
      <c r="H1366">
        <v>20.129300000000001</v>
      </c>
      <c r="I1366">
        <v>62.331800000000001</v>
      </c>
      <c r="J1366">
        <v>22.92</v>
      </c>
      <c r="K1366">
        <v>17.04</v>
      </c>
      <c r="L1366">
        <v>46.953400000000002</v>
      </c>
    </row>
    <row r="1367" spans="1:12">
      <c r="A1367" s="1">
        <v>41767</v>
      </c>
      <c r="B1367">
        <v>35.782200000000003</v>
      </c>
      <c r="C1367">
        <v>35.421300000000002</v>
      </c>
      <c r="D1367">
        <v>15.941000000000001</v>
      </c>
      <c r="E1367">
        <v>52.4</v>
      </c>
      <c r="F1367">
        <v>23.260999999999999</v>
      </c>
      <c r="G1367">
        <v>16.929400000000001</v>
      </c>
      <c r="H1367">
        <v>19.846599999999999</v>
      </c>
      <c r="I1367">
        <v>61.917299999999997</v>
      </c>
      <c r="J1367">
        <v>22.52</v>
      </c>
      <c r="K1367">
        <v>16.8</v>
      </c>
      <c r="L1367">
        <v>46.6982</v>
      </c>
    </row>
    <row r="1368" spans="1:12">
      <c r="A1368" s="1">
        <v>41766</v>
      </c>
      <c r="B1368">
        <v>35.7258</v>
      </c>
      <c r="C1368">
        <v>35.374899999999997</v>
      </c>
      <c r="D1368">
        <v>15.606999999999999</v>
      </c>
      <c r="E1368">
        <v>52.04</v>
      </c>
      <c r="F1368">
        <v>22.867999999999999</v>
      </c>
      <c r="G1368">
        <v>16.622399999999999</v>
      </c>
      <c r="H1368">
        <v>19.502600000000001</v>
      </c>
      <c r="I1368">
        <v>61.640799999999999</v>
      </c>
      <c r="J1368">
        <v>22.28</v>
      </c>
      <c r="K1368">
        <v>16.489999999999998</v>
      </c>
      <c r="L1368">
        <v>46.499200000000002</v>
      </c>
    </row>
    <row r="1369" spans="1:12">
      <c r="A1369" s="1">
        <v>41765</v>
      </c>
      <c r="B1369">
        <v>35.969099999999997</v>
      </c>
      <c r="C1369">
        <v>35.120100000000001</v>
      </c>
      <c r="D1369">
        <v>15.18</v>
      </c>
      <c r="E1369">
        <v>51.49</v>
      </c>
      <c r="F1369">
        <v>22.346</v>
      </c>
      <c r="G1369">
        <v>16.202400000000001</v>
      </c>
      <c r="H1369">
        <v>19.101600000000001</v>
      </c>
      <c r="I1369">
        <v>60.993200000000002</v>
      </c>
      <c r="J1369">
        <v>22.14</v>
      </c>
      <c r="K1369">
        <v>16.079999999999998</v>
      </c>
      <c r="L1369">
        <v>45.923900000000003</v>
      </c>
    </row>
    <row r="1370" spans="1:12">
      <c r="A1370" s="1">
        <v>41764</v>
      </c>
      <c r="B1370">
        <v>35.845700000000001</v>
      </c>
      <c r="C1370">
        <v>35.048999999999999</v>
      </c>
      <c r="D1370">
        <v>15.146000000000001</v>
      </c>
      <c r="E1370">
        <v>51.42</v>
      </c>
      <c r="F1370">
        <v>22.300999999999998</v>
      </c>
      <c r="G1370">
        <v>16.164999999999999</v>
      </c>
      <c r="H1370">
        <v>19.0717</v>
      </c>
      <c r="I1370">
        <v>60.607799999999997</v>
      </c>
      <c r="J1370">
        <v>21.98</v>
      </c>
      <c r="K1370">
        <v>16.04</v>
      </c>
      <c r="L1370">
        <v>45.823599999999999</v>
      </c>
    </row>
    <row r="1371" spans="1:12">
      <c r="A1371" s="1">
        <v>41761</v>
      </c>
      <c r="B1371">
        <v>35.802300000000002</v>
      </c>
      <c r="C1371">
        <v>34.942900000000002</v>
      </c>
      <c r="D1371">
        <v>15.22</v>
      </c>
      <c r="E1371">
        <v>51.45</v>
      </c>
      <c r="F1371">
        <v>22.414999999999999</v>
      </c>
      <c r="G1371">
        <v>16.287199999999999</v>
      </c>
      <c r="H1371">
        <v>19.190899999999999</v>
      </c>
      <c r="I1371">
        <v>60.321100000000001</v>
      </c>
      <c r="J1371">
        <v>21.89</v>
      </c>
      <c r="K1371">
        <v>16.170000000000002</v>
      </c>
      <c r="L1371">
        <v>45.974800000000002</v>
      </c>
    </row>
    <row r="1372" spans="1:12">
      <c r="A1372" s="1">
        <v>41759</v>
      </c>
      <c r="B1372">
        <v>35.8626</v>
      </c>
      <c r="C1372">
        <v>34.587499999999999</v>
      </c>
      <c r="D1372">
        <v>15.186</v>
      </c>
      <c r="E1372">
        <v>51.19</v>
      </c>
      <c r="F1372">
        <v>22.346</v>
      </c>
      <c r="G1372">
        <v>16.265599999999999</v>
      </c>
      <c r="H1372">
        <v>19.1709</v>
      </c>
      <c r="I1372">
        <v>60.077100000000002</v>
      </c>
      <c r="J1372">
        <v>21.69</v>
      </c>
      <c r="K1372">
        <v>16.13</v>
      </c>
      <c r="L1372">
        <v>46.108199999999997</v>
      </c>
    </row>
    <row r="1373" spans="1:12">
      <c r="A1373" s="1">
        <v>41758</v>
      </c>
      <c r="B1373">
        <v>36.031799999999997</v>
      </c>
      <c r="C1373">
        <v>34.753</v>
      </c>
      <c r="D1373">
        <v>15.173999999999999</v>
      </c>
      <c r="E1373">
        <v>51.14</v>
      </c>
      <c r="F1373">
        <v>22.390999999999998</v>
      </c>
      <c r="G1373">
        <v>16.262599999999999</v>
      </c>
      <c r="H1373">
        <v>19.220199999999998</v>
      </c>
      <c r="I1373">
        <v>60.5794</v>
      </c>
      <c r="J1373">
        <v>21.8</v>
      </c>
      <c r="K1373">
        <v>16.16</v>
      </c>
      <c r="L1373">
        <v>46.440899999999999</v>
      </c>
    </row>
    <row r="1374" spans="1:12">
      <c r="A1374" s="1">
        <v>41757</v>
      </c>
      <c r="B1374">
        <v>36.241300000000003</v>
      </c>
      <c r="C1374">
        <v>34.556899999999999</v>
      </c>
      <c r="D1374">
        <v>15.148999999999999</v>
      </c>
      <c r="E1374">
        <v>50.86</v>
      </c>
      <c r="F1374">
        <v>22.295999999999999</v>
      </c>
      <c r="G1374">
        <v>16.3066</v>
      </c>
      <c r="H1374">
        <v>19.188199999999998</v>
      </c>
      <c r="I1374">
        <v>60.680399999999999</v>
      </c>
      <c r="J1374">
        <v>21.76</v>
      </c>
      <c r="K1374">
        <v>16.14</v>
      </c>
      <c r="L1374">
        <v>46.325000000000003</v>
      </c>
    </row>
    <row r="1375" spans="1:12">
      <c r="A1375" s="1">
        <v>41754</v>
      </c>
      <c r="B1375">
        <v>36.331499999999998</v>
      </c>
      <c r="C1375">
        <v>34.680900000000001</v>
      </c>
      <c r="D1375">
        <v>15.212</v>
      </c>
      <c r="E1375">
        <v>51.12</v>
      </c>
      <c r="F1375">
        <v>22.442</v>
      </c>
      <c r="G1375">
        <v>16.3522</v>
      </c>
      <c r="H1375">
        <v>19.2912</v>
      </c>
      <c r="I1375">
        <v>60.601100000000002</v>
      </c>
      <c r="J1375">
        <v>21.89</v>
      </c>
      <c r="K1375">
        <v>16.170000000000002</v>
      </c>
      <c r="L1375">
        <v>46.572400000000002</v>
      </c>
    </row>
    <row r="1376" spans="1:12">
      <c r="A1376" s="1">
        <v>41752</v>
      </c>
      <c r="B1376">
        <v>36.749000000000002</v>
      </c>
      <c r="C1376">
        <v>34.842799999999997</v>
      </c>
      <c r="D1376">
        <v>15.294</v>
      </c>
      <c r="E1376">
        <v>51.32</v>
      </c>
      <c r="F1376">
        <v>22.57</v>
      </c>
      <c r="G1376">
        <v>16.499300000000002</v>
      </c>
      <c r="H1376">
        <v>19.401199999999999</v>
      </c>
      <c r="I1376">
        <v>60.883400000000002</v>
      </c>
      <c r="J1376">
        <v>21.96</v>
      </c>
      <c r="K1376">
        <v>16.27</v>
      </c>
      <c r="L1376">
        <v>46.826999999999998</v>
      </c>
    </row>
    <row r="1377" spans="1:12">
      <c r="A1377" s="1">
        <v>41751</v>
      </c>
      <c r="B1377">
        <v>36.692399999999999</v>
      </c>
      <c r="C1377">
        <v>34.820500000000003</v>
      </c>
      <c r="D1377">
        <v>15.316000000000001</v>
      </c>
      <c r="E1377">
        <v>50.97</v>
      </c>
      <c r="F1377">
        <v>22.576999999999998</v>
      </c>
      <c r="G1377">
        <v>16.517299999999999</v>
      </c>
      <c r="H1377">
        <v>19.408000000000001</v>
      </c>
      <c r="I1377">
        <v>60.822299999999998</v>
      </c>
      <c r="J1377">
        <v>21.94</v>
      </c>
      <c r="K1377">
        <v>16.3</v>
      </c>
      <c r="L1377">
        <v>46.928800000000003</v>
      </c>
    </row>
    <row r="1378" spans="1:12">
      <c r="A1378" s="1">
        <v>41750</v>
      </c>
      <c r="B1378">
        <v>36.780299999999997</v>
      </c>
      <c r="C1378">
        <v>34.816600000000001</v>
      </c>
      <c r="D1378">
        <v>15.43</v>
      </c>
      <c r="E1378">
        <v>51.21</v>
      </c>
      <c r="F1378">
        <v>22.675999999999998</v>
      </c>
      <c r="G1378">
        <v>16.611699999999999</v>
      </c>
      <c r="H1378">
        <v>19.526</v>
      </c>
      <c r="I1378">
        <v>60.778399999999998</v>
      </c>
      <c r="J1378">
        <v>22.01</v>
      </c>
      <c r="K1378">
        <v>16.399999999999999</v>
      </c>
      <c r="L1378">
        <v>47.011499999999998</v>
      </c>
    </row>
    <row r="1379" spans="1:12">
      <c r="A1379" s="1">
        <v>41746</v>
      </c>
      <c r="B1379">
        <v>36.529600000000002</v>
      </c>
      <c r="C1379">
        <v>34.677799999999998</v>
      </c>
      <c r="D1379">
        <v>15.348000000000001</v>
      </c>
      <c r="E1379">
        <v>51.01</v>
      </c>
      <c r="F1379">
        <v>22.553000000000001</v>
      </c>
      <c r="G1379">
        <v>16.547799999999999</v>
      </c>
      <c r="H1379">
        <v>19.411200000000001</v>
      </c>
      <c r="I1379">
        <v>60.860599999999998</v>
      </c>
      <c r="J1379">
        <v>22.02</v>
      </c>
      <c r="K1379">
        <v>16.420000000000002</v>
      </c>
      <c r="L1379">
        <v>46.771900000000002</v>
      </c>
    </row>
    <row r="1380" spans="1:12">
      <c r="A1380" s="1">
        <v>41745</v>
      </c>
      <c r="B1380">
        <v>36.017099999999999</v>
      </c>
      <c r="C1380">
        <v>34.680399999999999</v>
      </c>
      <c r="D1380">
        <v>15.343</v>
      </c>
      <c r="E1380">
        <v>50.94</v>
      </c>
      <c r="F1380">
        <v>22.515000000000001</v>
      </c>
      <c r="G1380">
        <v>16.512899999999998</v>
      </c>
      <c r="H1380">
        <v>19.387499999999999</v>
      </c>
      <c r="I1380">
        <v>60.919899999999998</v>
      </c>
      <c r="J1380">
        <v>22</v>
      </c>
      <c r="K1380">
        <v>16.34</v>
      </c>
      <c r="L1380">
        <v>47.005099999999999</v>
      </c>
    </row>
    <row r="1381" spans="1:12">
      <c r="A1381" s="1">
        <v>41744</v>
      </c>
      <c r="B1381">
        <v>36.270099999999999</v>
      </c>
      <c r="C1381">
        <v>34.631300000000003</v>
      </c>
      <c r="D1381">
        <v>15.205</v>
      </c>
      <c r="E1381">
        <v>50.57</v>
      </c>
      <c r="F1381">
        <v>22.358000000000001</v>
      </c>
      <c r="G1381">
        <v>16.368400000000001</v>
      </c>
      <c r="H1381">
        <v>19.2971</v>
      </c>
      <c r="I1381">
        <v>60.444699999999997</v>
      </c>
      <c r="J1381">
        <v>21.8</v>
      </c>
      <c r="K1381">
        <v>16.28</v>
      </c>
      <c r="L1381">
        <v>46.703000000000003</v>
      </c>
    </row>
    <row r="1382" spans="1:12">
      <c r="A1382" s="1">
        <v>41740</v>
      </c>
      <c r="B1382">
        <v>36.387099999999997</v>
      </c>
      <c r="C1382">
        <v>34.273499999999999</v>
      </c>
      <c r="D1382">
        <v>14.973000000000001</v>
      </c>
      <c r="E1382">
        <v>49.77</v>
      </c>
      <c r="F1382">
        <v>22.047000000000001</v>
      </c>
      <c r="G1382">
        <v>16.145099999999999</v>
      </c>
      <c r="H1382">
        <v>19.096299999999999</v>
      </c>
      <c r="I1382">
        <v>59.939300000000003</v>
      </c>
      <c r="J1382">
        <v>21.46</v>
      </c>
      <c r="K1382">
        <v>16.09</v>
      </c>
      <c r="L1382">
        <v>46.3874</v>
      </c>
    </row>
    <row r="1383" spans="1:12">
      <c r="A1383" s="1">
        <v>41739</v>
      </c>
      <c r="B1383">
        <v>36.377800000000001</v>
      </c>
      <c r="C1383">
        <v>34.483899999999998</v>
      </c>
      <c r="D1383">
        <v>15.102</v>
      </c>
      <c r="E1383">
        <v>50.14</v>
      </c>
      <c r="F1383">
        <v>22.238</v>
      </c>
      <c r="G1383">
        <v>16.340699999999998</v>
      </c>
      <c r="H1383">
        <v>19.235099999999999</v>
      </c>
      <c r="I1383">
        <v>59.860999999999997</v>
      </c>
      <c r="J1383">
        <v>21.65</v>
      </c>
      <c r="K1383">
        <v>16.25</v>
      </c>
      <c r="L1383">
        <v>46.478299999999997</v>
      </c>
    </row>
    <row r="1384" spans="1:12">
      <c r="A1384" s="1">
        <v>41738</v>
      </c>
      <c r="B1384">
        <v>36.386299999999999</v>
      </c>
      <c r="C1384">
        <v>34.511099999999999</v>
      </c>
      <c r="D1384">
        <v>15.177</v>
      </c>
      <c r="E1384">
        <v>50.45</v>
      </c>
      <c r="F1384">
        <v>22.384</v>
      </c>
      <c r="G1384">
        <v>16.429500000000001</v>
      </c>
      <c r="H1384">
        <v>19.3203</v>
      </c>
      <c r="I1384">
        <v>59.910800000000002</v>
      </c>
      <c r="J1384">
        <v>21.8</v>
      </c>
      <c r="K1384">
        <v>16.29</v>
      </c>
      <c r="L1384">
        <v>46.557499999999997</v>
      </c>
    </row>
    <row r="1385" spans="1:12">
      <c r="A1385" s="1">
        <v>41736</v>
      </c>
      <c r="B1385">
        <v>35.982500000000002</v>
      </c>
      <c r="C1385">
        <v>34.529400000000003</v>
      </c>
      <c r="D1385">
        <v>15.234999999999999</v>
      </c>
      <c r="E1385">
        <v>50.4</v>
      </c>
      <c r="F1385">
        <v>22.396000000000001</v>
      </c>
      <c r="G1385">
        <v>16.540199999999999</v>
      </c>
      <c r="H1385">
        <v>19.317399999999999</v>
      </c>
      <c r="I1385">
        <v>59.8048</v>
      </c>
      <c r="J1385">
        <v>21.78</v>
      </c>
      <c r="K1385">
        <v>16.309999999999999</v>
      </c>
      <c r="L1385">
        <v>46.584499999999998</v>
      </c>
    </row>
    <row r="1386" spans="1:12">
      <c r="A1386" s="1">
        <v>41733</v>
      </c>
      <c r="B1386">
        <v>36.061900000000001</v>
      </c>
      <c r="C1386">
        <v>34.569099999999999</v>
      </c>
      <c r="D1386">
        <v>15.22</v>
      </c>
      <c r="E1386">
        <v>50.3</v>
      </c>
      <c r="F1386">
        <v>22.41</v>
      </c>
      <c r="G1386">
        <v>16.497699999999998</v>
      </c>
      <c r="H1386">
        <v>19.326699999999999</v>
      </c>
      <c r="I1386">
        <v>59.890599999999999</v>
      </c>
      <c r="J1386">
        <v>21.65</v>
      </c>
      <c r="K1386">
        <v>16.309999999999999</v>
      </c>
      <c r="L1386">
        <v>46.584000000000003</v>
      </c>
    </row>
    <row r="1387" spans="1:12">
      <c r="A1387" s="1">
        <v>41732</v>
      </c>
      <c r="B1387">
        <v>36.252899999999997</v>
      </c>
      <c r="C1387">
        <v>34.312100000000001</v>
      </c>
      <c r="D1387">
        <v>15.018000000000001</v>
      </c>
      <c r="E1387">
        <v>49.5</v>
      </c>
      <c r="F1387">
        <v>22.056000000000001</v>
      </c>
      <c r="G1387">
        <v>16.2836</v>
      </c>
      <c r="H1387">
        <v>19.114699999999999</v>
      </c>
      <c r="I1387">
        <v>59.3566</v>
      </c>
      <c r="J1387">
        <v>21.27</v>
      </c>
      <c r="K1387">
        <v>16.13</v>
      </c>
      <c r="L1387">
        <v>46.008099999999999</v>
      </c>
    </row>
    <row r="1388" spans="1:12">
      <c r="A1388" s="1">
        <v>41731</v>
      </c>
      <c r="B1388">
        <v>36.326599999999999</v>
      </c>
      <c r="C1388">
        <v>34.389299999999999</v>
      </c>
      <c r="D1388">
        <v>15.058</v>
      </c>
      <c r="E1388">
        <v>49.72</v>
      </c>
      <c r="F1388">
        <v>22.079000000000001</v>
      </c>
      <c r="G1388">
        <v>16.290600000000001</v>
      </c>
      <c r="H1388">
        <v>19.082100000000001</v>
      </c>
      <c r="I1388">
        <v>59.605199999999996</v>
      </c>
      <c r="J1388">
        <v>21.38</v>
      </c>
      <c r="K1388">
        <v>16.170000000000002</v>
      </c>
      <c r="L1388">
        <v>46.292700000000004</v>
      </c>
    </row>
    <row r="1389" spans="1:12">
      <c r="A1389" s="1">
        <v>41730</v>
      </c>
      <c r="B1389">
        <v>36.159599999999998</v>
      </c>
      <c r="C1389">
        <v>34.564</v>
      </c>
      <c r="D1389">
        <v>15.103</v>
      </c>
      <c r="E1389">
        <v>49.82</v>
      </c>
      <c r="F1389">
        <v>22.195</v>
      </c>
      <c r="G1389">
        <v>16.3689</v>
      </c>
      <c r="H1389">
        <v>19.2041</v>
      </c>
      <c r="I1389">
        <v>59.840299999999999</v>
      </c>
      <c r="J1389">
        <v>21.46</v>
      </c>
      <c r="K1389">
        <v>16.25</v>
      </c>
      <c r="L1389">
        <v>46.582700000000003</v>
      </c>
    </row>
    <row r="1390" spans="1:12">
      <c r="C1390">
        <v>34.822699999999998</v>
      </c>
      <c r="D1390">
        <v>15.180999999999999</v>
      </c>
      <c r="E1390">
        <v>49.83</v>
      </c>
      <c r="F1390">
        <v>22.33</v>
      </c>
      <c r="G1390">
        <v>16.4406</v>
      </c>
      <c r="H1390">
        <v>19.267600000000002</v>
      </c>
      <c r="I1390">
        <v>59.607300000000002</v>
      </c>
      <c r="J1390">
        <v>21.53</v>
      </c>
      <c r="K1390">
        <v>16.32</v>
      </c>
      <c r="L1390">
        <v>46.838700000000003</v>
      </c>
    </row>
    <row r="1391" spans="1:12">
      <c r="C1391">
        <v>34.568399999999997</v>
      </c>
      <c r="D1391">
        <v>15.032</v>
      </c>
      <c r="E1391">
        <v>49.53</v>
      </c>
      <c r="F1391">
        <v>22.08</v>
      </c>
      <c r="G1391">
        <v>16.265999999999998</v>
      </c>
      <c r="H1391">
        <v>19.128499999999999</v>
      </c>
      <c r="I1391">
        <v>59.204000000000001</v>
      </c>
      <c r="J1391">
        <v>21.38</v>
      </c>
      <c r="K1391">
        <v>16.23</v>
      </c>
      <c r="L1391">
        <v>46.847299999999997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95"/>
  <sheetViews>
    <sheetView topLeftCell="A1380" workbookViewId="0">
      <selection activeCell="B1390" sqref="B1390:B1395"/>
    </sheetView>
  </sheetViews>
  <sheetFormatPr defaultColWidth="8.85546875" defaultRowHeight="12.75"/>
  <cols>
    <col min="1" max="1" width="10.85546875" style="4" customWidth="1"/>
    <col min="2" max="2" width="26.140625" style="4" customWidth="1"/>
    <col min="3" max="16384" width="8.85546875" style="4"/>
  </cols>
  <sheetData>
    <row r="1" spans="1:2" ht="15">
      <c r="A1" t="s">
        <v>4</v>
      </c>
      <c r="B1" s="4" t="s">
        <v>15</v>
      </c>
    </row>
    <row r="2" spans="1:2" ht="15">
      <c r="A2" s="2">
        <v>43798</v>
      </c>
      <c r="B2">
        <v>12056.05</v>
      </c>
    </row>
    <row r="3" spans="1:2" ht="15">
      <c r="A3" s="1">
        <v>43797</v>
      </c>
      <c r="B3">
        <v>12151.15</v>
      </c>
    </row>
    <row r="4" spans="1:2" ht="15">
      <c r="A4" s="1">
        <v>43796</v>
      </c>
      <c r="B4">
        <v>12100.7</v>
      </c>
    </row>
    <row r="5" spans="1:2" ht="15">
      <c r="A5" s="1">
        <v>43795</v>
      </c>
      <c r="B5">
        <v>12037.7</v>
      </c>
    </row>
    <row r="6" spans="1:2" ht="15">
      <c r="A6" s="1">
        <v>43794</v>
      </c>
      <c r="B6">
        <v>12073.75</v>
      </c>
    </row>
    <row r="7" spans="1:2" ht="15">
      <c r="A7" s="1">
        <v>43791</v>
      </c>
      <c r="B7">
        <v>11914.4</v>
      </c>
    </row>
    <row r="8" spans="1:2" ht="15">
      <c r="A8" s="1">
        <v>43790</v>
      </c>
      <c r="B8">
        <v>11968.4</v>
      </c>
    </row>
    <row r="9" spans="1:2" ht="15">
      <c r="A9" s="1">
        <v>43789</v>
      </c>
      <c r="B9">
        <v>11999.1</v>
      </c>
    </row>
    <row r="10" spans="1:2" ht="15">
      <c r="A10" s="1">
        <v>43788</v>
      </c>
      <c r="B10">
        <v>11940.1</v>
      </c>
    </row>
    <row r="11" spans="1:2" ht="15">
      <c r="A11" s="1">
        <v>43787</v>
      </c>
      <c r="B11">
        <v>11884.5</v>
      </c>
    </row>
    <row r="12" spans="1:2" ht="15">
      <c r="A12" s="1">
        <v>43784</v>
      </c>
      <c r="B12">
        <v>11895.45</v>
      </c>
    </row>
    <row r="13" spans="1:2" ht="15">
      <c r="A13" s="1">
        <v>43783</v>
      </c>
      <c r="B13">
        <v>11872.1</v>
      </c>
    </row>
    <row r="14" spans="1:2" ht="15">
      <c r="A14" s="1">
        <v>43782</v>
      </c>
      <c r="B14">
        <v>11840.45</v>
      </c>
    </row>
    <row r="15" spans="1:2" ht="15">
      <c r="A15" s="1">
        <v>43780</v>
      </c>
      <c r="B15">
        <v>11913.45</v>
      </c>
    </row>
    <row r="16" spans="1:2" ht="15">
      <c r="A16" s="1">
        <v>43777</v>
      </c>
      <c r="B16">
        <v>11908.15</v>
      </c>
    </row>
    <row r="17" spans="1:2" ht="15">
      <c r="A17" s="1">
        <v>43776</v>
      </c>
      <c r="B17">
        <v>12012.05</v>
      </c>
    </row>
    <row r="18" spans="1:2" ht="15">
      <c r="A18" s="1">
        <v>43775</v>
      </c>
      <c r="B18">
        <v>11966.05</v>
      </c>
    </row>
    <row r="19" spans="1:2" ht="15">
      <c r="A19" s="1">
        <v>43774</v>
      </c>
      <c r="B19">
        <v>11917.2</v>
      </c>
    </row>
    <row r="20" spans="1:2" ht="15">
      <c r="A20" s="1">
        <v>43773</v>
      </c>
      <c r="B20">
        <v>11941.3</v>
      </c>
    </row>
    <row r="21" spans="1:2" ht="15">
      <c r="A21" s="1">
        <v>43770</v>
      </c>
      <c r="B21">
        <v>11890.6</v>
      </c>
    </row>
    <row r="22" spans="1:2" ht="15">
      <c r="A22" s="1">
        <v>43769</v>
      </c>
      <c r="B22">
        <v>11877.45</v>
      </c>
    </row>
    <row r="23" spans="1:2" ht="15">
      <c r="A23" s="1">
        <v>43768</v>
      </c>
      <c r="B23">
        <v>11844.1</v>
      </c>
    </row>
    <row r="24" spans="1:2" ht="15">
      <c r="A24" s="1">
        <v>43767</v>
      </c>
      <c r="B24">
        <v>11786.85</v>
      </c>
    </row>
    <row r="25" spans="1:2" ht="15">
      <c r="A25" s="1">
        <v>43763</v>
      </c>
      <c r="B25">
        <v>11627.15</v>
      </c>
    </row>
    <row r="26" spans="1:2" ht="15">
      <c r="A26" s="1">
        <v>43762</v>
      </c>
      <c r="B26">
        <v>11583.9</v>
      </c>
    </row>
    <row r="27" spans="1:2" ht="15">
      <c r="A27" s="1">
        <v>43761</v>
      </c>
      <c r="B27">
        <v>11582.6</v>
      </c>
    </row>
    <row r="28" spans="1:2" ht="15">
      <c r="A28" s="1">
        <v>43760</v>
      </c>
      <c r="B28">
        <v>11604.1</v>
      </c>
    </row>
    <row r="29" spans="1:2" ht="15">
      <c r="A29" s="1">
        <v>43756</v>
      </c>
      <c r="B29">
        <v>11588.35</v>
      </c>
    </row>
    <row r="30" spans="1:2" ht="15">
      <c r="A30" s="1">
        <v>43755</v>
      </c>
      <c r="B30">
        <v>11661.85</v>
      </c>
    </row>
    <row r="31" spans="1:2" ht="15">
      <c r="A31" s="1">
        <v>43754</v>
      </c>
      <c r="B31">
        <v>11586.35</v>
      </c>
    </row>
    <row r="32" spans="1:2" ht="15">
      <c r="A32" s="1">
        <v>43753</v>
      </c>
      <c r="B32">
        <v>11464</v>
      </c>
    </row>
    <row r="33" spans="1:2" ht="15">
      <c r="A33" s="1">
        <v>43752</v>
      </c>
      <c r="B33">
        <v>11428.3</v>
      </c>
    </row>
    <row r="34" spans="1:2" ht="15">
      <c r="A34" s="1">
        <v>43749</v>
      </c>
      <c r="B34">
        <v>11341.15</v>
      </c>
    </row>
    <row r="35" spans="1:2" ht="15">
      <c r="A35" s="1">
        <v>43748</v>
      </c>
      <c r="B35">
        <v>11305.05</v>
      </c>
    </row>
    <row r="36" spans="1:2" ht="15">
      <c r="A36" s="1">
        <v>43747</v>
      </c>
      <c r="B36">
        <v>11234.55</v>
      </c>
    </row>
    <row r="37" spans="1:2" ht="15">
      <c r="A37" s="1">
        <v>43745</v>
      </c>
      <c r="B37">
        <v>11313.3</v>
      </c>
    </row>
    <row r="38" spans="1:2" ht="15">
      <c r="A38" s="1">
        <v>43742</v>
      </c>
      <c r="B38">
        <v>11126.4</v>
      </c>
    </row>
    <row r="39" spans="1:2" ht="15">
      <c r="A39" s="1">
        <v>43741</v>
      </c>
      <c r="B39">
        <v>11174.75</v>
      </c>
    </row>
    <row r="40" spans="1:2" ht="15">
      <c r="A40" s="1">
        <v>43739</v>
      </c>
      <c r="B40">
        <v>11314</v>
      </c>
    </row>
    <row r="41" spans="1:2" ht="15">
      <c r="A41" s="1">
        <v>43738</v>
      </c>
      <c r="B41">
        <v>11359.9</v>
      </c>
    </row>
    <row r="42" spans="1:2" ht="15">
      <c r="A42" s="1">
        <v>43735</v>
      </c>
      <c r="B42">
        <v>11474.45</v>
      </c>
    </row>
    <row r="43" spans="1:2" ht="15">
      <c r="A43" s="1">
        <v>43734</v>
      </c>
      <c r="B43">
        <v>11512.4</v>
      </c>
    </row>
    <row r="44" spans="1:2" ht="15">
      <c r="A44" s="1">
        <v>43733</v>
      </c>
      <c r="B44">
        <v>11571.2</v>
      </c>
    </row>
    <row r="45" spans="1:2" ht="15">
      <c r="A45" s="1">
        <v>43732</v>
      </c>
      <c r="B45">
        <v>11440.2</v>
      </c>
    </row>
    <row r="46" spans="1:2" ht="15">
      <c r="A46" s="1">
        <v>43731</v>
      </c>
      <c r="B46">
        <v>11588.2</v>
      </c>
    </row>
    <row r="47" spans="1:2" ht="15">
      <c r="A47" s="1">
        <v>43728</v>
      </c>
      <c r="B47">
        <v>11600.2</v>
      </c>
    </row>
    <row r="48" spans="1:2" ht="15">
      <c r="A48" s="1">
        <v>43727</v>
      </c>
      <c r="B48">
        <v>11274.2</v>
      </c>
    </row>
    <row r="49" spans="1:2" ht="15">
      <c r="A49" s="1">
        <v>43726</v>
      </c>
      <c r="B49">
        <v>10704.8</v>
      </c>
    </row>
    <row r="50" spans="1:2" ht="15">
      <c r="A50" s="1">
        <v>43725</v>
      </c>
      <c r="B50">
        <v>10840.65</v>
      </c>
    </row>
    <row r="51" spans="1:2" ht="15">
      <c r="A51" s="1">
        <v>43724</v>
      </c>
      <c r="B51">
        <v>10817.6</v>
      </c>
    </row>
    <row r="52" spans="1:2" ht="15">
      <c r="A52" s="1">
        <v>43721</v>
      </c>
      <c r="B52">
        <v>11003.5</v>
      </c>
    </row>
    <row r="53" spans="1:2" ht="15">
      <c r="A53" s="1">
        <v>43720</v>
      </c>
      <c r="B53">
        <v>11075.9</v>
      </c>
    </row>
    <row r="54" spans="1:2" ht="15">
      <c r="A54" s="1">
        <v>43719</v>
      </c>
      <c r="B54">
        <v>10982.8</v>
      </c>
    </row>
    <row r="55" spans="1:2" ht="15">
      <c r="A55" s="1">
        <v>43717</v>
      </c>
      <c r="B55">
        <v>11035.7</v>
      </c>
    </row>
    <row r="56" spans="1:2" ht="15">
      <c r="A56" s="1">
        <v>43714</v>
      </c>
      <c r="B56">
        <v>11003.05</v>
      </c>
    </row>
    <row r="57" spans="1:2" ht="15">
      <c r="A57" s="1">
        <v>43713</v>
      </c>
      <c r="B57">
        <v>10946.2</v>
      </c>
    </row>
    <row r="58" spans="1:2" ht="15">
      <c r="A58" s="1">
        <v>43712</v>
      </c>
      <c r="B58">
        <v>10847.9</v>
      </c>
    </row>
    <row r="59" spans="1:2" ht="15">
      <c r="A59" s="1">
        <v>43711</v>
      </c>
      <c r="B59">
        <v>10844.65</v>
      </c>
    </row>
    <row r="60" spans="1:2" ht="15">
      <c r="A60" s="1">
        <v>43707</v>
      </c>
      <c r="B60">
        <v>10797.9</v>
      </c>
    </row>
    <row r="61" spans="1:2" ht="15">
      <c r="A61" s="1">
        <v>43706</v>
      </c>
      <c r="B61">
        <v>11023.25</v>
      </c>
    </row>
    <row r="62" spans="1:2" ht="15">
      <c r="A62" s="1">
        <v>43705</v>
      </c>
      <c r="B62">
        <v>10948.3</v>
      </c>
    </row>
    <row r="63" spans="1:2" ht="15">
      <c r="A63" s="1">
        <v>43704</v>
      </c>
      <c r="B63">
        <v>11046.1</v>
      </c>
    </row>
    <row r="64" spans="1:2" ht="15">
      <c r="A64" s="1">
        <v>43703</v>
      </c>
      <c r="B64">
        <v>11105.35</v>
      </c>
    </row>
    <row r="65" spans="1:2" ht="15">
      <c r="A65" s="1">
        <v>43700</v>
      </c>
      <c r="B65">
        <v>11057.85</v>
      </c>
    </row>
    <row r="66" spans="1:2" ht="15">
      <c r="A66" s="1">
        <v>43699</v>
      </c>
      <c r="B66">
        <v>10829.35</v>
      </c>
    </row>
    <row r="67" spans="1:2" ht="15">
      <c r="A67" s="1">
        <v>43698</v>
      </c>
      <c r="B67">
        <v>10741.35</v>
      </c>
    </row>
    <row r="68" spans="1:2" ht="15">
      <c r="A68" s="1">
        <v>43697</v>
      </c>
      <c r="B68">
        <v>10918.7</v>
      </c>
    </row>
    <row r="69" spans="1:2" ht="15">
      <c r="A69" s="1">
        <v>43696</v>
      </c>
      <c r="B69">
        <v>11017</v>
      </c>
    </row>
    <row r="70" spans="1:2" ht="15">
      <c r="A70" s="1">
        <v>43693</v>
      </c>
      <c r="B70">
        <v>11053.9</v>
      </c>
    </row>
    <row r="71" spans="1:2" ht="15">
      <c r="A71" s="1">
        <v>43691</v>
      </c>
      <c r="B71">
        <v>11047.8</v>
      </c>
    </row>
    <row r="72" spans="1:2" ht="15">
      <c r="A72" s="1">
        <v>43690</v>
      </c>
      <c r="B72">
        <v>11029.4</v>
      </c>
    </row>
    <row r="73" spans="1:2" ht="15">
      <c r="A73" s="1">
        <v>43686</v>
      </c>
      <c r="B73">
        <v>10925.85</v>
      </c>
    </row>
    <row r="74" spans="1:2" ht="15">
      <c r="A74" s="1">
        <v>43685</v>
      </c>
      <c r="B74">
        <v>11109.65</v>
      </c>
    </row>
    <row r="75" spans="1:2" ht="15">
      <c r="A75" s="1">
        <v>43684</v>
      </c>
      <c r="B75">
        <v>11032.45</v>
      </c>
    </row>
    <row r="76" spans="1:2" ht="15">
      <c r="A76" s="1">
        <v>43683</v>
      </c>
      <c r="B76">
        <v>10855.5</v>
      </c>
    </row>
    <row r="77" spans="1:2" ht="15">
      <c r="A77" s="1">
        <v>43682</v>
      </c>
      <c r="B77">
        <v>10948.25</v>
      </c>
    </row>
    <row r="78" spans="1:2" ht="15">
      <c r="A78" s="1">
        <v>43679</v>
      </c>
      <c r="B78">
        <v>10862.6</v>
      </c>
    </row>
    <row r="79" spans="1:2" ht="15">
      <c r="A79" s="1">
        <v>43678</v>
      </c>
      <c r="B79">
        <v>10997.35</v>
      </c>
    </row>
    <row r="80" spans="1:2" ht="15">
      <c r="A80" s="1">
        <v>43677</v>
      </c>
      <c r="B80">
        <v>10980</v>
      </c>
    </row>
    <row r="81" spans="1:2" ht="15">
      <c r="A81" s="1">
        <v>43676</v>
      </c>
      <c r="B81">
        <v>11118</v>
      </c>
    </row>
    <row r="82" spans="1:2" ht="15">
      <c r="A82" s="1">
        <v>43675</v>
      </c>
      <c r="B82">
        <v>11085.4</v>
      </c>
    </row>
    <row r="83" spans="1:2" ht="15">
      <c r="A83" s="1">
        <v>43672</v>
      </c>
      <c r="B83">
        <v>11189.2</v>
      </c>
    </row>
    <row r="84" spans="1:2" ht="15">
      <c r="A84" s="1">
        <v>43671</v>
      </c>
      <c r="B84">
        <v>11284.3</v>
      </c>
    </row>
    <row r="85" spans="1:2" ht="15">
      <c r="A85" s="1">
        <v>43670</v>
      </c>
      <c r="B85">
        <v>11252.15</v>
      </c>
    </row>
    <row r="86" spans="1:2" ht="15">
      <c r="A86" s="1">
        <v>43669</v>
      </c>
      <c r="B86">
        <v>11271.3</v>
      </c>
    </row>
    <row r="87" spans="1:2" ht="15">
      <c r="A87" s="1">
        <v>43668</v>
      </c>
      <c r="B87">
        <v>11331.05</v>
      </c>
    </row>
    <row r="88" spans="1:2" ht="15">
      <c r="A88" s="1">
        <v>43665</v>
      </c>
      <c r="B88">
        <v>11346.2</v>
      </c>
    </row>
    <row r="89" spans="1:2" ht="15">
      <c r="A89" s="1">
        <v>43664</v>
      </c>
      <c r="B89">
        <v>11419.25</v>
      </c>
    </row>
    <row r="90" spans="1:2" ht="15">
      <c r="A90" s="1">
        <v>43663</v>
      </c>
      <c r="B90">
        <v>11596.9</v>
      </c>
    </row>
    <row r="91" spans="1:2" ht="15">
      <c r="A91" s="1">
        <v>43662</v>
      </c>
      <c r="B91">
        <v>11687.5</v>
      </c>
    </row>
    <row r="92" spans="1:2" ht="15">
      <c r="A92" s="1">
        <v>43661</v>
      </c>
      <c r="B92">
        <v>11662.6</v>
      </c>
    </row>
    <row r="93" spans="1:2" ht="15">
      <c r="A93" s="1">
        <v>43658</v>
      </c>
      <c r="B93">
        <v>11588.35</v>
      </c>
    </row>
    <row r="94" spans="1:2" ht="15">
      <c r="A94" s="1">
        <v>43657</v>
      </c>
      <c r="B94">
        <v>11552.5</v>
      </c>
    </row>
    <row r="95" spans="1:2" ht="15">
      <c r="A95" s="1">
        <v>43656</v>
      </c>
      <c r="B95">
        <v>11582.9</v>
      </c>
    </row>
    <row r="96" spans="1:2" ht="15">
      <c r="A96" s="1">
        <v>43655</v>
      </c>
      <c r="B96">
        <v>11498.9</v>
      </c>
    </row>
    <row r="97" spans="1:2" ht="15">
      <c r="A97" s="1">
        <v>43654</v>
      </c>
      <c r="B97">
        <v>11555.9</v>
      </c>
    </row>
    <row r="98" spans="1:2" ht="15">
      <c r="A98" s="1">
        <v>43651</v>
      </c>
      <c r="B98">
        <v>11558.6</v>
      </c>
    </row>
    <row r="99" spans="1:2" ht="15">
      <c r="A99" s="1">
        <v>43650</v>
      </c>
      <c r="B99">
        <v>11811.15</v>
      </c>
    </row>
    <row r="100" spans="1:2" ht="15">
      <c r="A100" s="1">
        <v>43649</v>
      </c>
      <c r="B100">
        <v>11946.75</v>
      </c>
    </row>
    <row r="101" spans="1:2" ht="15">
      <c r="A101" s="1">
        <v>43648</v>
      </c>
      <c r="B101">
        <v>11916.75</v>
      </c>
    </row>
    <row r="102" spans="1:2" ht="15">
      <c r="A102" s="1">
        <v>43647</v>
      </c>
      <c r="B102">
        <v>11910.3</v>
      </c>
    </row>
    <row r="103" spans="1:2" ht="15">
      <c r="A103" s="1">
        <v>43644</v>
      </c>
      <c r="B103">
        <v>11865.6</v>
      </c>
    </row>
    <row r="104" spans="1:2" ht="15">
      <c r="A104" s="1">
        <v>43643</v>
      </c>
      <c r="B104">
        <v>11788.85</v>
      </c>
    </row>
    <row r="105" spans="1:2" ht="15">
      <c r="A105" s="1">
        <v>43642</v>
      </c>
      <c r="B105">
        <v>11841.55</v>
      </c>
    </row>
    <row r="106" spans="1:2" ht="15">
      <c r="A106" s="1">
        <v>43641</v>
      </c>
      <c r="B106">
        <v>11847.55</v>
      </c>
    </row>
    <row r="107" spans="1:2" ht="15">
      <c r="A107" s="1">
        <v>43640</v>
      </c>
      <c r="B107">
        <v>11796.45</v>
      </c>
    </row>
    <row r="108" spans="1:2" ht="15">
      <c r="A108" s="1">
        <v>43637</v>
      </c>
      <c r="B108">
        <v>11699.65</v>
      </c>
    </row>
    <row r="109" spans="1:2" ht="15">
      <c r="A109" s="1">
        <v>43636</v>
      </c>
      <c r="B109">
        <v>11724.1</v>
      </c>
    </row>
    <row r="110" spans="1:2" ht="15">
      <c r="A110" s="1">
        <v>43635</v>
      </c>
      <c r="B110">
        <v>11831.75</v>
      </c>
    </row>
    <row r="111" spans="1:2" ht="15">
      <c r="A111" s="1">
        <v>43634</v>
      </c>
      <c r="B111">
        <v>11691.45</v>
      </c>
    </row>
    <row r="112" spans="1:2" ht="15">
      <c r="A112" s="1">
        <v>43633</v>
      </c>
      <c r="B112">
        <v>11691.5</v>
      </c>
    </row>
    <row r="113" spans="1:2" ht="15">
      <c r="A113" s="1">
        <v>43630</v>
      </c>
      <c r="B113">
        <v>11672.15</v>
      </c>
    </row>
    <row r="114" spans="1:2" ht="15">
      <c r="A114" s="1">
        <v>43629</v>
      </c>
      <c r="B114">
        <v>11823.3</v>
      </c>
    </row>
    <row r="115" spans="1:2" ht="15">
      <c r="A115" s="1">
        <v>43628</v>
      </c>
      <c r="B115">
        <v>11914.05</v>
      </c>
    </row>
    <row r="116" spans="1:2" ht="15">
      <c r="A116" s="1">
        <v>43627</v>
      </c>
      <c r="B116">
        <v>11906.2</v>
      </c>
    </row>
    <row r="117" spans="1:2" ht="15">
      <c r="A117" s="1">
        <v>43626</v>
      </c>
      <c r="B117">
        <v>11965.6</v>
      </c>
    </row>
    <row r="118" spans="1:2" ht="15">
      <c r="A118" s="1">
        <v>43623</v>
      </c>
      <c r="B118">
        <v>11922.7</v>
      </c>
    </row>
    <row r="119" spans="1:2" ht="15">
      <c r="A119" s="1">
        <v>43622</v>
      </c>
      <c r="B119">
        <v>11870.65</v>
      </c>
    </row>
    <row r="120" spans="1:2" ht="15">
      <c r="A120" s="1">
        <v>43620</v>
      </c>
      <c r="B120">
        <v>11843.75</v>
      </c>
    </row>
    <row r="121" spans="1:2" ht="15">
      <c r="A121" s="1">
        <v>43619</v>
      </c>
      <c r="B121">
        <v>12021.65</v>
      </c>
    </row>
    <row r="122" spans="1:2" ht="15">
      <c r="A122" s="1">
        <v>43616</v>
      </c>
      <c r="B122">
        <v>12088.55</v>
      </c>
    </row>
    <row r="123" spans="1:2" ht="15">
      <c r="A123" s="1">
        <v>43615</v>
      </c>
      <c r="B123">
        <v>11922.8</v>
      </c>
    </row>
    <row r="124" spans="1:2" ht="15">
      <c r="A124" s="1">
        <v>43614</v>
      </c>
      <c r="B124">
        <v>11945.9</v>
      </c>
    </row>
    <row r="125" spans="1:2" ht="15">
      <c r="A125" s="1">
        <v>43613</v>
      </c>
      <c r="B125">
        <v>11861.1</v>
      </c>
    </row>
    <row r="126" spans="1:2" ht="15">
      <c r="A126" s="1">
        <v>43612</v>
      </c>
      <c r="B126">
        <v>11928.75</v>
      </c>
    </row>
    <row r="127" spans="1:2" ht="15">
      <c r="A127" s="1">
        <v>43609</v>
      </c>
      <c r="B127">
        <v>11924.75</v>
      </c>
    </row>
    <row r="128" spans="1:2" ht="15">
      <c r="A128" s="1">
        <v>43608</v>
      </c>
      <c r="B128">
        <v>11844.1</v>
      </c>
    </row>
    <row r="129" spans="1:2" ht="15">
      <c r="A129" s="1">
        <v>43607</v>
      </c>
      <c r="B129">
        <v>11657.05</v>
      </c>
    </row>
    <row r="130" spans="1:2" ht="15">
      <c r="A130" s="1">
        <v>43606</v>
      </c>
      <c r="B130">
        <v>11737.9</v>
      </c>
    </row>
    <row r="131" spans="1:2" ht="15">
      <c r="A131" s="1">
        <v>43605</v>
      </c>
      <c r="B131">
        <v>11709.1</v>
      </c>
    </row>
    <row r="132" spans="1:2" ht="15">
      <c r="A132" s="1">
        <v>43602</v>
      </c>
      <c r="B132">
        <v>11828.25</v>
      </c>
    </row>
    <row r="133" spans="1:2" ht="15">
      <c r="A133" s="1">
        <v>43601</v>
      </c>
      <c r="B133">
        <v>11407.15</v>
      </c>
    </row>
    <row r="134" spans="1:2" ht="15">
      <c r="A134" s="1">
        <v>43600</v>
      </c>
      <c r="B134">
        <v>11257.1</v>
      </c>
    </row>
    <row r="135" spans="1:2" ht="15">
      <c r="A135" s="1">
        <v>43599</v>
      </c>
      <c r="B135">
        <v>11157</v>
      </c>
    </row>
    <row r="136" spans="1:2" ht="15">
      <c r="A136" s="1">
        <v>43598</v>
      </c>
      <c r="B136">
        <v>11222.05</v>
      </c>
    </row>
    <row r="137" spans="1:2" ht="15">
      <c r="A137" s="1">
        <v>43595</v>
      </c>
      <c r="B137">
        <v>11148.2</v>
      </c>
    </row>
    <row r="138" spans="1:2" ht="15">
      <c r="A138" s="1">
        <v>43594</v>
      </c>
      <c r="B138">
        <v>11278.9</v>
      </c>
    </row>
    <row r="139" spans="1:2" ht="15">
      <c r="A139" s="1">
        <v>43593</v>
      </c>
      <c r="B139">
        <v>11301.8</v>
      </c>
    </row>
    <row r="140" spans="1:2" ht="15">
      <c r="A140" s="1">
        <v>43592</v>
      </c>
      <c r="B140">
        <v>11359.45</v>
      </c>
    </row>
    <row r="141" spans="1:2" ht="15">
      <c r="A141" s="1">
        <v>43591</v>
      </c>
      <c r="B141">
        <v>11497.9</v>
      </c>
    </row>
    <row r="142" spans="1:2" ht="15">
      <c r="A142" s="1">
        <v>43588</v>
      </c>
      <c r="B142">
        <v>11598.25</v>
      </c>
    </row>
    <row r="143" spans="1:2" ht="15">
      <c r="A143" s="1">
        <v>43587</v>
      </c>
      <c r="B143">
        <v>11712.25</v>
      </c>
    </row>
    <row r="144" spans="1:2" ht="15">
      <c r="A144" s="1">
        <v>43585</v>
      </c>
      <c r="B144">
        <v>11724.75</v>
      </c>
    </row>
    <row r="145" spans="1:2" ht="15">
      <c r="A145" s="1">
        <v>43581</v>
      </c>
      <c r="B145">
        <v>11748.15</v>
      </c>
    </row>
    <row r="146" spans="1:2" ht="15">
      <c r="A146" s="1">
        <v>43580</v>
      </c>
      <c r="B146">
        <v>11754.65</v>
      </c>
    </row>
    <row r="147" spans="1:2" ht="15">
      <c r="A147" s="1">
        <v>43579</v>
      </c>
      <c r="B147">
        <v>11641.8</v>
      </c>
    </row>
    <row r="148" spans="1:2" ht="15">
      <c r="A148" s="1">
        <v>43578</v>
      </c>
      <c r="B148">
        <v>11726.15</v>
      </c>
    </row>
    <row r="149" spans="1:2" ht="15">
      <c r="A149" s="1">
        <v>43577</v>
      </c>
      <c r="B149">
        <v>11575.95</v>
      </c>
    </row>
    <row r="150" spans="1:2" ht="15">
      <c r="A150" s="1">
        <v>43573</v>
      </c>
      <c r="B150">
        <v>11594.45</v>
      </c>
    </row>
    <row r="151" spans="1:2" ht="15">
      <c r="A151" s="1">
        <v>43571</v>
      </c>
      <c r="B151">
        <v>11752.8</v>
      </c>
    </row>
    <row r="152" spans="1:2" ht="15">
      <c r="A152" s="1">
        <v>43570</v>
      </c>
      <c r="B152">
        <v>11787.15</v>
      </c>
    </row>
    <row r="153" spans="1:2" ht="15">
      <c r="A153" s="1">
        <v>43567</v>
      </c>
      <c r="B153">
        <v>11690.35</v>
      </c>
    </row>
    <row r="154" spans="1:2" ht="15">
      <c r="A154" s="1">
        <v>43566</v>
      </c>
      <c r="B154">
        <v>11643.45</v>
      </c>
    </row>
    <row r="155" spans="1:2" ht="15">
      <c r="A155" s="1">
        <v>43565</v>
      </c>
      <c r="B155">
        <v>11596.7</v>
      </c>
    </row>
    <row r="156" spans="1:2" ht="15">
      <c r="A156" s="1">
        <v>43564</v>
      </c>
      <c r="B156">
        <v>11584.3</v>
      </c>
    </row>
    <row r="157" spans="1:2" ht="15">
      <c r="A157" s="1">
        <v>43563</v>
      </c>
      <c r="B157">
        <v>11671.95</v>
      </c>
    </row>
    <row r="158" spans="1:2" ht="15">
      <c r="A158" s="1">
        <v>43560</v>
      </c>
      <c r="B158">
        <v>11604.5</v>
      </c>
    </row>
    <row r="159" spans="1:2" ht="15">
      <c r="A159" s="1">
        <v>43559</v>
      </c>
      <c r="B159">
        <v>11665.95</v>
      </c>
    </row>
    <row r="160" spans="1:2" ht="15">
      <c r="A160" s="1">
        <v>43558</v>
      </c>
      <c r="B160">
        <v>11598</v>
      </c>
    </row>
    <row r="161" spans="1:2" ht="15">
      <c r="A161" s="1">
        <v>43557</v>
      </c>
      <c r="B161">
        <v>11643.95</v>
      </c>
    </row>
    <row r="162" spans="1:2" ht="15">
      <c r="A162" s="1">
        <v>43556</v>
      </c>
      <c r="B162">
        <v>11713.2</v>
      </c>
    </row>
    <row r="163" spans="1:2" ht="15">
      <c r="A163" s="1">
        <v>43553</v>
      </c>
      <c r="B163">
        <v>11669.15</v>
      </c>
    </row>
    <row r="164" spans="1:2" ht="15">
      <c r="A164" s="1">
        <v>43552</v>
      </c>
      <c r="B164">
        <v>11623.9</v>
      </c>
    </row>
    <row r="165" spans="1:2" ht="15">
      <c r="A165" s="1">
        <v>43551</v>
      </c>
      <c r="B165">
        <v>11570</v>
      </c>
    </row>
    <row r="166" spans="1:2" ht="15">
      <c r="A166" s="1">
        <v>43550</v>
      </c>
      <c r="B166">
        <v>11445.05</v>
      </c>
    </row>
    <row r="167" spans="1:2" ht="15">
      <c r="A167" s="1">
        <v>43549</v>
      </c>
      <c r="B167">
        <v>11483.25</v>
      </c>
    </row>
    <row r="168" spans="1:2" ht="15">
      <c r="A168" s="1">
        <v>43546</v>
      </c>
      <c r="B168">
        <v>11354.25</v>
      </c>
    </row>
    <row r="169" spans="1:2" ht="15">
      <c r="A169" s="1">
        <v>43544</v>
      </c>
      <c r="B169">
        <v>11456.9</v>
      </c>
    </row>
    <row r="170" spans="1:2" ht="15">
      <c r="A170" s="1">
        <v>43543</v>
      </c>
      <c r="B170">
        <v>11521.05</v>
      </c>
    </row>
    <row r="171" spans="1:2" ht="15">
      <c r="A171" s="1">
        <v>43542</v>
      </c>
      <c r="B171">
        <v>11532.4</v>
      </c>
    </row>
    <row r="172" spans="1:2" ht="15">
      <c r="A172" s="1">
        <v>43539</v>
      </c>
      <c r="B172">
        <v>11462.2</v>
      </c>
    </row>
    <row r="173" spans="1:2" ht="15">
      <c r="A173" s="1">
        <v>43538</v>
      </c>
      <c r="B173">
        <v>11426.85</v>
      </c>
    </row>
    <row r="174" spans="1:2" ht="15">
      <c r="A174" s="1">
        <v>43537</v>
      </c>
      <c r="B174">
        <v>11343.25</v>
      </c>
    </row>
    <row r="175" spans="1:2" ht="15">
      <c r="A175" s="1">
        <v>43536</v>
      </c>
      <c r="B175">
        <v>11341.7</v>
      </c>
    </row>
    <row r="176" spans="1:2" ht="15">
      <c r="A176" s="1">
        <v>43535</v>
      </c>
      <c r="B176">
        <v>11301.2</v>
      </c>
    </row>
    <row r="177" spans="1:2" ht="15">
      <c r="A177" s="1">
        <v>43532</v>
      </c>
      <c r="B177">
        <v>11168.05</v>
      </c>
    </row>
    <row r="178" spans="1:2" ht="15">
      <c r="A178" s="1">
        <v>43531</v>
      </c>
      <c r="B178">
        <v>11035.4</v>
      </c>
    </row>
    <row r="179" spans="1:2" ht="15">
      <c r="A179" s="1">
        <v>43530</v>
      </c>
      <c r="B179">
        <v>11058.2</v>
      </c>
    </row>
    <row r="180" spans="1:2" ht="15">
      <c r="A180" s="1">
        <v>43529</v>
      </c>
      <c r="B180">
        <v>11053</v>
      </c>
    </row>
    <row r="181" spans="1:2" ht="15">
      <c r="A181" s="1">
        <v>43525</v>
      </c>
      <c r="B181">
        <v>10987.45</v>
      </c>
    </row>
    <row r="182" spans="1:2" ht="15">
      <c r="A182" s="1">
        <v>43524</v>
      </c>
      <c r="B182">
        <v>10863.5</v>
      </c>
    </row>
    <row r="183" spans="1:2" ht="15">
      <c r="A183" s="1">
        <v>43523</v>
      </c>
      <c r="B183">
        <v>10792.5</v>
      </c>
    </row>
    <row r="184" spans="1:2" ht="15">
      <c r="A184" s="1">
        <v>43522</v>
      </c>
      <c r="B184">
        <v>10806.65</v>
      </c>
    </row>
    <row r="185" spans="1:2" ht="15">
      <c r="A185" s="1">
        <v>43521</v>
      </c>
      <c r="B185">
        <v>10835.3</v>
      </c>
    </row>
    <row r="186" spans="1:2" ht="15">
      <c r="A186" s="1">
        <v>43518</v>
      </c>
      <c r="B186">
        <v>10880.1</v>
      </c>
    </row>
    <row r="187" spans="1:2" ht="15">
      <c r="A187" s="1">
        <v>43517</v>
      </c>
      <c r="B187">
        <v>10791.65</v>
      </c>
    </row>
    <row r="188" spans="1:2" ht="15">
      <c r="A188" s="1">
        <v>43516</v>
      </c>
      <c r="B188">
        <v>10789.85</v>
      </c>
    </row>
    <row r="189" spans="1:2" ht="15">
      <c r="A189" s="1">
        <v>43515</v>
      </c>
      <c r="B189">
        <v>10735.45</v>
      </c>
    </row>
    <row r="190" spans="1:2" ht="15">
      <c r="A190" s="1">
        <v>43514</v>
      </c>
      <c r="B190">
        <v>10604.35</v>
      </c>
    </row>
    <row r="191" spans="1:2" ht="15">
      <c r="A191" s="1">
        <v>43511</v>
      </c>
      <c r="B191">
        <v>10640.95</v>
      </c>
    </row>
    <row r="192" spans="1:2" ht="15">
      <c r="A192" s="1">
        <v>43510</v>
      </c>
      <c r="B192">
        <v>10724.4</v>
      </c>
    </row>
    <row r="193" spans="1:2" ht="15">
      <c r="A193" s="1">
        <v>43509</v>
      </c>
      <c r="B193">
        <v>10746.05</v>
      </c>
    </row>
    <row r="194" spans="1:2" ht="15">
      <c r="A194" s="1">
        <v>43508</v>
      </c>
      <c r="B194">
        <v>10793.65</v>
      </c>
    </row>
    <row r="195" spans="1:2" ht="15">
      <c r="A195" s="1">
        <v>43507</v>
      </c>
      <c r="B195">
        <v>10831.4</v>
      </c>
    </row>
    <row r="196" spans="1:2" ht="15">
      <c r="A196" s="1">
        <v>43504</v>
      </c>
      <c r="B196">
        <v>10888.8</v>
      </c>
    </row>
    <row r="197" spans="1:2" ht="15">
      <c r="A197" s="1">
        <v>43503</v>
      </c>
      <c r="B197">
        <v>10943.6</v>
      </c>
    </row>
    <row r="198" spans="1:2" ht="15">
      <c r="A198" s="1">
        <v>43502</v>
      </c>
      <c r="B198">
        <v>11069.4</v>
      </c>
    </row>
    <row r="199" spans="1:2" ht="15">
      <c r="A199" s="1">
        <v>43501</v>
      </c>
      <c r="B199">
        <v>11062.45</v>
      </c>
    </row>
    <row r="200" spans="1:2" ht="15">
      <c r="A200" s="1">
        <v>43500</v>
      </c>
      <c r="B200">
        <v>10934.35</v>
      </c>
    </row>
    <row r="201" spans="1:2" ht="15">
      <c r="A201" s="1">
        <v>43497</v>
      </c>
      <c r="B201">
        <v>10912.25</v>
      </c>
    </row>
    <row r="202" spans="1:2" ht="15">
      <c r="A202" s="1">
        <v>43496</v>
      </c>
      <c r="B202">
        <v>10893.65</v>
      </c>
    </row>
    <row r="203" spans="1:2" ht="15">
      <c r="A203" s="1">
        <v>43495</v>
      </c>
      <c r="B203">
        <v>10830.95</v>
      </c>
    </row>
    <row r="204" spans="1:2" ht="15">
      <c r="A204" s="1">
        <v>43494</v>
      </c>
      <c r="B204">
        <v>10651.8</v>
      </c>
    </row>
    <row r="205" spans="1:2" ht="15">
      <c r="A205" s="1">
        <v>43493</v>
      </c>
      <c r="B205">
        <v>10652.2</v>
      </c>
    </row>
    <row r="206" spans="1:2" ht="15">
      <c r="A206" s="1">
        <v>43490</v>
      </c>
      <c r="B206">
        <v>10661.55</v>
      </c>
    </row>
    <row r="207" spans="1:2" ht="15">
      <c r="A207" s="1">
        <v>43489</v>
      </c>
      <c r="B207">
        <v>10780.55</v>
      </c>
    </row>
    <row r="208" spans="1:2" ht="15">
      <c r="A208" s="1">
        <v>43488</v>
      </c>
      <c r="B208">
        <v>10849.8</v>
      </c>
    </row>
    <row r="209" spans="1:2" ht="15">
      <c r="A209" s="1">
        <v>43487</v>
      </c>
      <c r="B209">
        <v>10831.5</v>
      </c>
    </row>
    <row r="210" spans="1:2" ht="15">
      <c r="A210" s="1">
        <v>43486</v>
      </c>
      <c r="B210">
        <v>10922.75</v>
      </c>
    </row>
    <row r="211" spans="1:2" ht="15">
      <c r="A211" s="1">
        <v>43483</v>
      </c>
      <c r="B211">
        <v>10961.85</v>
      </c>
    </row>
    <row r="212" spans="1:2" ht="15">
      <c r="A212" s="1">
        <v>43482</v>
      </c>
      <c r="B212">
        <v>10906.95</v>
      </c>
    </row>
    <row r="213" spans="1:2" ht="15">
      <c r="A213" s="1">
        <v>43481</v>
      </c>
      <c r="B213">
        <v>10905.2</v>
      </c>
    </row>
    <row r="214" spans="1:2" ht="15">
      <c r="A214" s="1">
        <v>43480</v>
      </c>
      <c r="B214">
        <v>10890.3</v>
      </c>
    </row>
    <row r="215" spans="1:2" ht="15">
      <c r="A215" s="1">
        <v>43479</v>
      </c>
      <c r="B215">
        <v>10886.8</v>
      </c>
    </row>
    <row r="216" spans="1:2" ht="15">
      <c r="A216" s="1">
        <v>43476</v>
      </c>
      <c r="B216">
        <v>10737.6</v>
      </c>
    </row>
    <row r="217" spans="1:2" ht="15">
      <c r="A217" s="1">
        <v>43475</v>
      </c>
      <c r="B217">
        <v>10794.95</v>
      </c>
    </row>
    <row r="218" spans="1:2" ht="15">
      <c r="A218" s="1">
        <v>43474</v>
      </c>
      <c r="B218">
        <v>10821.6</v>
      </c>
    </row>
    <row r="219" spans="1:2" ht="15">
      <c r="A219" s="1">
        <v>43473</v>
      </c>
      <c r="B219">
        <v>10855.15</v>
      </c>
    </row>
    <row r="220" spans="1:2" ht="15">
      <c r="A220" s="1">
        <v>43472</v>
      </c>
      <c r="B220">
        <v>10802.15</v>
      </c>
    </row>
    <row r="221" spans="1:2" ht="15">
      <c r="A221" s="1">
        <v>43469</v>
      </c>
      <c r="B221">
        <v>10771.8</v>
      </c>
    </row>
    <row r="222" spans="1:2" ht="15">
      <c r="A222" s="1">
        <v>43468</v>
      </c>
      <c r="B222">
        <v>10727.35</v>
      </c>
    </row>
    <row r="223" spans="1:2" ht="15">
      <c r="A223" s="1">
        <v>43467</v>
      </c>
      <c r="B223">
        <v>10672.25</v>
      </c>
    </row>
    <row r="224" spans="1:2" ht="15">
      <c r="A224" s="1">
        <v>43466</v>
      </c>
      <c r="B224">
        <v>10792.5</v>
      </c>
    </row>
    <row r="225" spans="1:2" ht="15">
      <c r="A225" s="1">
        <v>43465</v>
      </c>
      <c r="B225">
        <v>10910.1</v>
      </c>
    </row>
    <row r="226" spans="1:2" ht="15">
      <c r="A226" s="1">
        <v>43462</v>
      </c>
      <c r="B226">
        <v>10862.55</v>
      </c>
    </row>
    <row r="227" spans="1:2" ht="15">
      <c r="A227" s="1">
        <v>43461</v>
      </c>
      <c r="B227">
        <v>10859.9</v>
      </c>
    </row>
    <row r="228" spans="1:2" ht="15">
      <c r="A228" s="1">
        <v>43460</v>
      </c>
      <c r="B228">
        <v>10779.8</v>
      </c>
    </row>
    <row r="229" spans="1:2" ht="15">
      <c r="A229" s="1">
        <v>43458</v>
      </c>
      <c r="B229">
        <v>10729.85</v>
      </c>
    </row>
    <row r="230" spans="1:2" ht="15">
      <c r="A230" s="1">
        <v>43455</v>
      </c>
      <c r="B230">
        <v>10663.5</v>
      </c>
    </row>
    <row r="231" spans="1:2" ht="15">
      <c r="A231" s="1">
        <v>43454</v>
      </c>
      <c r="B231">
        <v>10754</v>
      </c>
    </row>
    <row r="232" spans="1:2" ht="15">
      <c r="A232" s="1">
        <v>43453</v>
      </c>
      <c r="B232">
        <v>10951.7</v>
      </c>
    </row>
    <row r="233" spans="1:2" ht="15">
      <c r="A233" s="1">
        <v>43452</v>
      </c>
      <c r="B233">
        <v>10967.3</v>
      </c>
    </row>
    <row r="234" spans="1:2" ht="15">
      <c r="A234" s="1">
        <v>43451</v>
      </c>
      <c r="B234">
        <v>10908.7</v>
      </c>
    </row>
    <row r="235" spans="1:2" ht="15">
      <c r="A235" s="1">
        <v>43448</v>
      </c>
      <c r="B235">
        <v>10888.35</v>
      </c>
    </row>
    <row r="236" spans="1:2" ht="15">
      <c r="A236" s="1">
        <v>43447</v>
      </c>
      <c r="B236">
        <v>10805.45</v>
      </c>
    </row>
    <row r="237" spans="1:2" ht="15">
      <c r="A237" s="1">
        <v>43446</v>
      </c>
      <c r="B237">
        <v>10791.55</v>
      </c>
    </row>
    <row r="238" spans="1:2" ht="15">
      <c r="A238" s="1">
        <v>43445</v>
      </c>
      <c r="B238">
        <v>10737.6</v>
      </c>
    </row>
    <row r="239" spans="1:2" ht="15">
      <c r="A239" s="1">
        <v>43444</v>
      </c>
      <c r="B239">
        <v>10549.15</v>
      </c>
    </row>
    <row r="240" spans="1:2" ht="15">
      <c r="A240" s="1">
        <v>43441</v>
      </c>
      <c r="B240">
        <v>10488.45</v>
      </c>
    </row>
    <row r="241" spans="1:2" ht="15">
      <c r="A241" s="1">
        <v>43440</v>
      </c>
      <c r="B241">
        <v>10693.7</v>
      </c>
    </row>
    <row r="242" spans="1:2" ht="15">
      <c r="A242" s="1">
        <v>43439</v>
      </c>
      <c r="B242">
        <v>10601.15</v>
      </c>
    </row>
    <row r="243" spans="1:2" ht="15">
      <c r="A243" s="1">
        <v>43438</v>
      </c>
      <c r="B243">
        <v>10782.9</v>
      </c>
    </row>
    <row r="244" spans="1:2" ht="15">
      <c r="A244" s="1">
        <v>43437</v>
      </c>
      <c r="B244">
        <v>10869.5</v>
      </c>
    </row>
    <row r="245" spans="1:2" ht="15">
      <c r="A245" s="1">
        <v>43434</v>
      </c>
      <c r="B245">
        <v>10883.75</v>
      </c>
    </row>
    <row r="246" spans="1:2" ht="15">
      <c r="A246" s="1">
        <v>43433</v>
      </c>
      <c r="B246">
        <v>10876.75</v>
      </c>
    </row>
    <row r="247" spans="1:2" ht="15">
      <c r="A247" s="1">
        <v>43432</v>
      </c>
      <c r="B247">
        <v>10858.7</v>
      </c>
    </row>
    <row r="248" spans="1:2" ht="15">
      <c r="A248" s="1">
        <v>43431</v>
      </c>
      <c r="B248">
        <v>10728.85</v>
      </c>
    </row>
    <row r="249" spans="1:2" ht="15">
      <c r="A249" s="1">
        <v>43430</v>
      </c>
      <c r="B249">
        <v>10685.6</v>
      </c>
    </row>
    <row r="250" spans="1:2" ht="15">
      <c r="A250" s="1">
        <v>43426</v>
      </c>
      <c r="B250">
        <v>10628.6</v>
      </c>
    </row>
    <row r="251" spans="1:2" ht="15">
      <c r="A251" s="1">
        <v>43425</v>
      </c>
      <c r="B251">
        <v>10526.75</v>
      </c>
    </row>
    <row r="252" spans="1:2" ht="15">
      <c r="A252" s="1">
        <v>43424</v>
      </c>
      <c r="B252">
        <v>10600.05</v>
      </c>
    </row>
    <row r="253" spans="1:2" ht="15">
      <c r="A253" s="1">
        <v>43423</v>
      </c>
      <c r="B253">
        <v>10656.2</v>
      </c>
    </row>
    <row r="254" spans="1:2" ht="15">
      <c r="A254" s="1">
        <v>43420</v>
      </c>
      <c r="B254">
        <v>10763.4</v>
      </c>
    </row>
    <row r="255" spans="1:2" ht="15">
      <c r="A255" s="1">
        <v>43419</v>
      </c>
      <c r="B255">
        <v>10682.2</v>
      </c>
    </row>
    <row r="256" spans="1:2" ht="15">
      <c r="A256" s="1">
        <v>43418</v>
      </c>
      <c r="B256">
        <v>10616.7</v>
      </c>
    </row>
    <row r="257" spans="1:2" ht="15">
      <c r="A257" s="1">
        <v>43417</v>
      </c>
      <c r="B257">
        <v>10576.3</v>
      </c>
    </row>
    <row r="258" spans="1:2" ht="15">
      <c r="A258" s="1">
        <v>43416</v>
      </c>
      <c r="B258">
        <v>10582.5</v>
      </c>
    </row>
    <row r="259" spans="1:2" ht="15">
      <c r="A259" s="1">
        <v>43413</v>
      </c>
      <c r="B259">
        <v>10482.200000000001</v>
      </c>
    </row>
    <row r="260" spans="1:2" ht="15">
      <c r="A260" s="1">
        <v>43410</v>
      </c>
      <c r="B260">
        <v>10585.2</v>
      </c>
    </row>
    <row r="261" spans="1:2" ht="15">
      <c r="A261" s="1">
        <v>43409</v>
      </c>
      <c r="B261">
        <v>10598.4</v>
      </c>
    </row>
    <row r="262" spans="1:2" ht="15">
      <c r="A262" s="1">
        <v>43406</v>
      </c>
      <c r="B262">
        <v>10530</v>
      </c>
    </row>
    <row r="263" spans="1:2" ht="15">
      <c r="A263" s="1">
        <v>43405</v>
      </c>
      <c r="B263">
        <v>10524</v>
      </c>
    </row>
    <row r="264" spans="1:2" ht="15">
      <c r="A264" s="1">
        <v>43404</v>
      </c>
      <c r="B264">
        <v>10553</v>
      </c>
    </row>
    <row r="265" spans="1:2" ht="15">
      <c r="A265" s="1">
        <v>43403</v>
      </c>
      <c r="B265">
        <v>10380.450000000001</v>
      </c>
    </row>
    <row r="266" spans="1:2" ht="15">
      <c r="A266" s="1">
        <v>43402</v>
      </c>
      <c r="B266">
        <v>10386.6</v>
      </c>
    </row>
    <row r="267" spans="1:2" ht="15">
      <c r="A267" s="1">
        <v>43399</v>
      </c>
      <c r="B267">
        <v>10198.4</v>
      </c>
    </row>
    <row r="268" spans="1:2" ht="15">
      <c r="A268" s="1">
        <v>43398</v>
      </c>
      <c r="B268">
        <v>10250.85</v>
      </c>
    </row>
    <row r="269" spans="1:2" ht="15">
      <c r="A269" s="1">
        <v>43397</v>
      </c>
      <c r="B269">
        <v>10030</v>
      </c>
    </row>
    <row r="270" spans="1:2" ht="15">
      <c r="A270" s="1">
        <v>43396</v>
      </c>
      <c r="B270">
        <v>10124.9</v>
      </c>
    </row>
    <row r="271" spans="1:2" ht="15">
      <c r="A271" s="1">
        <v>43395</v>
      </c>
      <c r="B271">
        <v>10224.75</v>
      </c>
    </row>
    <row r="272" spans="1:2" ht="15">
      <c r="A272" s="1">
        <v>43392</v>
      </c>
      <c r="B272">
        <v>10146.799999999999</v>
      </c>
    </row>
    <row r="273" spans="1:2" ht="15">
      <c r="A273" s="1">
        <v>43390</v>
      </c>
      <c r="B273">
        <v>10245.25</v>
      </c>
    </row>
    <row r="274" spans="1:2" ht="15">
      <c r="A274" s="1">
        <v>43389</v>
      </c>
      <c r="B274">
        <v>10303.549999999999</v>
      </c>
    </row>
    <row r="275" spans="1:2" ht="15">
      <c r="A275" s="1">
        <v>43388</v>
      </c>
      <c r="B275">
        <v>10453.049999999999</v>
      </c>
    </row>
    <row r="276" spans="1:2" ht="15">
      <c r="A276" s="1">
        <v>43385</v>
      </c>
      <c r="B276">
        <v>10584.75</v>
      </c>
    </row>
    <row r="277" spans="1:2" ht="15">
      <c r="A277" s="1">
        <v>43384</v>
      </c>
      <c r="B277">
        <v>10512.5</v>
      </c>
    </row>
    <row r="278" spans="1:2" ht="15">
      <c r="A278" s="1">
        <v>43383</v>
      </c>
      <c r="B278">
        <v>10472.5</v>
      </c>
    </row>
    <row r="279" spans="1:2" ht="15">
      <c r="A279" s="1">
        <v>43382</v>
      </c>
      <c r="B279">
        <v>10234.65</v>
      </c>
    </row>
    <row r="280" spans="1:2" ht="15">
      <c r="A280" s="1">
        <v>43381</v>
      </c>
      <c r="B280">
        <v>10460.1</v>
      </c>
    </row>
    <row r="281" spans="1:2" ht="15">
      <c r="A281" s="1">
        <v>43378</v>
      </c>
      <c r="B281">
        <v>10301.049999999999</v>
      </c>
    </row>
    <row r="282" spans="1:2" ht="15">
      <c r="A282" s="1">
        <v>43377</v>
      </c>
      <c r="B282">
        <v>10348.049999999999</v>
      </c>
    </row>
    <row r="283" spans="1:2" ht="15">
      <c r="A283" s="1">
        <v>43376</v>
      </c>
      <c r="B283">
        <v>10316.450000000001</v>
      </c>
    </row>
    <row r="284" spans="1:2" ht="15">
      <c r="A284" s="1">
        <v>43374</v>
      </c>
      <c r="B284">
        <v>10599.25</v>
      </c>
    </row>
    <row r="285" spans="1:2" ht="15">
      <c r="A285" s="1">
        <v>43371</v>
      </c>
      <c r="B285">
        <v>10858.25</v>
      </c>
    </row>
    <row r="286" spans="1:2" ht="15">
      <c r="A286" s="1">
        <v>43370</v>
      </c>
      <c r="B286">
        <v>11008.3</v>
      </c>
    </row>
    <row r="287" spans="1:2" ht="15">
      <c r="A287" s="1">
        <v>43369</v>
      </c>
      <c r="B287">
        <v>10930.45</v>
      </c>
    </row>
    <row r="288" spans="1:2" ht="15">
      <c r="A288" s="1">
        <v>43368</v>
      </c>
      <c r="B288">
        <v>10977.55</v>
      </c>
    </row>
    <row r="289" spans="1:2" ht="15">
      <c r="A289" s="1">
        <v>43367</v>
      </c>
      <c r="B289">
        <v>11053.8</v>
      </c>
    </row>
    <row r="290" spans="1:2" ht="15">
      <c r="A290" s="1">
        <v>43364</v>
      </c>
      <c r="B290">
        <v>11067.45</v>
      </c>
    </row>
    <row r="291" spans="1:2" ht="15">
      <c r="A291" s="1">
        <v>43362</v>
      </c>
      <c r="B291">
        <v>10967.4</v>
      </c>
    </row>
    <row r="292" spans="1:2" ht="15">
      <c r="A292" s="1">
        <v>43361</v>
      </c>
      <c r="B292">
        <v>11143.1</v>
      </c>
    </row>
    <row r="293" spans="1:2" ht="15">
      <c r="A293" s="1">
        <v>43360</v>
      </c>
      <c r="B293">
        <v>11234.35</v>
      </c>
    </row>
    <row r="294" spans="1:2" ht="15">
      <c r="A294" s="1">
        <v>43357</v>
      </c>
      <c r="B294">
        <v>11278.9</v>
      </c>
    </row>
    <row r="295" spans="1:2" ht="15">
      <c r="A295" s="1">
        <v>43355</v>
      </c>
      <c r="B295">
        <v>11377.75</v>
      </c>
    </row>
    <row r="296" spans="1:2" ht="15">
      <c r="A296" s="1">
        <v>43354</v>
      </c>
      <c r="B296">
        <v>11515.2</v>
      </c>
    </row>
    <row r="297" spans="1:2" ht="15">
      <c r="A297" s="1">
        <v>43353</v>
      </c>
      <c r="B297">
        <v>11369.9</v>
      </c>
    </row>
    <row r="298" spans="1:2" ht="15">
      <c r="A298" s="1">
        <v>43350</v>
      </c>
      <c r="B298">
        <v>11287.5</v>
      </c>
    </row>
    <row r="299" spans="1:2" ht="15">
      <c r="A299" s="1">
        <v>43349</v>
      </c>
      <c r="B299">
        <v>11438.1</v>
      </c>
    </row>
    <row r="300" spans="1:2" ht="15">
      <c r="A300" s="1">
        <v>43348</v>
      </c>
      <c r="B300">
        <v>11589.1</v>
      </c>
    </row>
    <row r="301" spans="1:2" ht="15">
      <c r="A301" s="1">
        <v>43347</v>
      </c>
      <c r="B301">
        <v>11536.9</v>
      </c>
    </row>
    <row r="302" spans="1:2" ht="15">
      <c r="A302" s="1">
        <v>43346</v>
      </c>
      <c r="B302">
        <v>11476.95</v>
      </c>
    </row>
    <row r="303" spans="1:2" ht="15">
      <c r="A303" s="1">
        <v>43343</v>
      </c>
      <c r="B303">
        <v>11520.3</v>
      </c>
    </row>
    <row r="304" spans="1:2" ht="15">
      <c r="A304" s="1">
        <v>43342</v>
      </c>
      <c r="B304">
        <v>11582.35</v>
      </c>
    </row>
    <row r="305" spans="1:2" ht="15">
      <c r="A305" s="1">
        <v>43341</v>
      </c>
      <c r="B305">
        <v>11680.5</v>
      </c>
    </row>
    <row r="306" spans="1:2" ht="15">
      <c r="A306" s="1">
        <v>43340</v>
      </c>
      <c r="B306">
        <v>11676.8</v>
      </c>
    </row>
    <row r="307" spans="1:2" ht="15">
      <c r="A307" s="1">
        <v>43339</v>
      </c>
      <c r="B307">
        <v>11691.9</v>
      </c>
    </row>
    <row r="308" spans="1:2" ht="15">
      <c r="A308" s="1">
        <v>43336</v>
      </c>
      <c r="B308">
        <v>11738.5</v>
      </c>
    </row>
    <row r="309" spans="1:2" ht="15">
      <c r="A309" s="1">
        <v>43335</v>
      </c>
      <c r="B309">
        <v>11691.95</v>
      </c>
    </row>
    <row r="310" spans="1:2" ht="15">
      <c r="A310" s="1">
        <v>43333</v>
      </c>
      <c r="B310">
        <v>11557.1</v>
      </c>
    </row>
    <row r="311" spans="1:2" ht="15">
      <c r="A311" s="1">
        <v>43332</v>
      </c>
      <c r="B311">
        <v>11582.75</v>
      </c>
    </row>
    <row r="312" spans="1:2" ht="15">
      <c r="A312" s="1">
        <v>43329</v>
      </c>
      <c r="B312">
        <v>11570.9</v>
      </c>
    </row>
    <row r="313" spans="1:2" ht="15">
      <c r="A313" s="1">
        <v>43328</v>
      </c>
      <c r="B313">
        <v>11551.75</v>
      </c>
    </row>
    <row r="314" spans="1:2" ht="15">
      <c r="A314" s="1">
        <v>43326</v>
      </c>
      <c r="B314">
        <v>11470.75</v>
      </c>
    </row>
    <row r="315" spans="1:2" ht="15">
      <c r="A315" s="1">
        <v>43325</v>
      </c>
      <c r="B315">
        <v>11385.05</v>
      </c>
    </row>
    <row r="316" spans="1:2" ht="15">
      <c r="A316" s="1">
        <v>43322</v>
      </c>
      <c r="B316">
        <v>11435.1</v>
      </c>
    </row>
    <row r="317" spans="1:2" ht="15">
      <c r="A317" s="1">
        <v>43321</v>
      </c>
      <c r="B317">
        <v>11355.75</v>
      </c>
    </row>
    <row r="318" spans="1:2" ht="15">
      <c r="A318" s="1">
        <v>43320</v>
      </c>
      <c r="B318">
        <v>11429.5</v>
      </c>
    </row>
    <row r="319" spans="1:2" ht="15">
      <c r="A319" s="1">
        <v>43319</v>
      </c>
      <c r="B319">
        <v>11470.7</v>
      </c>
    </row>
    <row r="320" spans="1:2" ht="15">
      <c r="A320" s="1">
        <v>43318</v>
      </c>
      <c r="B320">
        <v>11450</v>
      </c>
    </row>
    <row r="321" spans="1:2" ht="15">
      <c r="A321" s="1">
        <v>43315</v>
      </c>
      <c r="B321">
        <v>11389.45</v>
      </c>
    </row>
    <row r="322" spans="1:2" ht="15">
      <c r="A322" s="1">
        <v>43314</v>
      </c>
      <c r="B322">
        <v>11387.1</v>
      </c>
    </row>
    <row r="323" spans="1:2" ht="15">
      <c r="A323" s="1">
        <v>43313</v>
      </c>
      <c r="B323">
        <v>11360.8</v>
      </c>
    </row>
    <row r="324" spans="1:2" ht="15">
      <c r="A324" s="1">
        <v>43312</v>
      </c>
      <c r="B324">
        <v>11244.7</v>
      </c>
    </row>
    <row r="325" spans="1:2" ht="15">
      <c r="A325" s="1">
        <v>43311</v>
      </c>
      <c r="B325">
        <v>11346.2</v>
      </c>
    </row>
    <row r="326" spans="1:2" ht="15">
      <c r="A326" s="1">
        <v>43308</v>
      </c>
      <c r="B326">
        <v>11356.5</v>
      </c>
    </row>
    <row r="327" spans="1:2" ht="15">
      <c r="A327" s="1">
        <v>43307</v>
      </c>
      <c r="B327">
        <v>11319.55</v>
      </c>
    </row>
    <row r="328" spans="1:2" ht="15">
      <c r="A328" s="1">
        <v>43306</v>
      </c>
      <c r="B328">
        <v>11278.35</v>
      </c>
    </row>
    <row r="329" spans="1:2" ht="15">
      <c r="A329" s="1">
        <v>43305</v>
      </c>
      <c r="B329">
        <v>11167.3</v>
      </c>
    </row>
    <row r="330" spans="1:2" ht="15">
      <c r="A330" s="1">
        <v>43304</v>
      </c>
      <c r="B330">
        <v>11132</v>
      </c>
    </row>
    <row r="331" spans="1:2" ht="15">
      <c r="A331" s="1">
        <v>43301</v>
      </c>
      <c r="B331">
        <v>11134.3</v>
      </c>
    </row>
    <row r="332" spans="1:2" ht="15">
      <c r="A332" s="1">
        <v>43300</v>
      </c>
      <c r="B332">
        <v>11084.75</v>
      </c>
    </row>
    <row r="333" spans="1:2" ht="15">
      <c r="A333" s="1">
        <v>43299</v>
      </c>
      <c r="B333">
        <v>11010.2</v>
      </c>
    </row>
    <row r="334" spans="1:2" ht="15">
      <c r="A334" s="1">
        <v>43298</v>
      </c>
      <c r="B334">
        <v>10957.1</v>
      </c>
    </row>
    <row r="335" spans="1:2" ht="15">
      <c r="A335" s="1">
        <v>43297</v>
      </c>
      <c r="B335">
        <v>10980.45</v>
      </c>
    </row>
    <row r="336" spans="1:2" ht="15">
      <c r="A336" s="1">
        <v>43294</v>
      </c>
      <c r="B336">
        <v>11008.05</v>
      </c>
    </row>
    <row r="337" spans="1:2" ht="15">
      <c r="A337" s="1">
        <v>43293</v>
      </c>
      <c r="B337">
        <v>10936.85</v>
      </c>
    </row>
    <row r="338" spans="1:2" ht="15">
      <c r="A338" s="1">
        <v>43292</v>
      </c>
      <c r="B338">
        <v>11018.9</v>
      </c>
    </row>
    <row r="339" spans="1:2" ht="15">
      <c r="A339" s="1">
        <v>43291</v>
      </c>
      <c r="B339">
        <v>11023.2</v>
      </c>
    </row>
    <row r="340" spans="1:2" ht="15">
      <c r="A340" s="1">
        <v>43290</v>
      </c>
      <c r="B340">
        <v>10948.3</v>
      </c>
    </row>
    <row r="341" spans="1:2" ht="15">
      <c r="A341" s="1">
        <v>43287</v>
      </c>
      <c r="B341">
        <v>10947.25</v>
      </c>
    </row>
    <row r="342" spans="1:2" ht="15">
      <c r="A342" s="1">
        <v>43286</v>
      </c>
      <c r="B342">
        <v>10852.9</v>
      </c>
    </row>
    <row r="343" spans="1:2" ht="15">
      <c r="A343" s="1">
        <v>43285</v>
      </c>
      <c r="B343">
        <v>10772.65</v>
      </c>
    </row>
    <row r="344" spans="1:2" ht="15">
      <c r="A344" s="1">
        <v>43284</v>
      </c>
      <c r="B344">
        <v>10749.75</v>
      </c>
    </row>
    <row r="345" spans="1:2" ht="15">
      <c r="A345" s="1">
        <v>43283</v>
      </c>
      <c r="B345">
        <v>10769.9</v>
      </c>
    </row>
    <row r="346" spans="1:2" ht="15">
      <c r="A346" s="1">
        <v>43280</v>
      </c>
      <c r="B346">
        <v>10699.9</v>
      </c>
    </row>
    <row r="347" spans="1:2" ht="15">
      <c r="A347" s="1">
        <v>43279</v>
      </c>
      <c r="B347">
        <v>10657.3</v>
      </c>
    </row>
    <row r="348" spans="1:2" ht="15">
      <c r="A348" s="1">
        <v>43278</v>
      </c>
      <c r="B348">
        <v>10714.3</v>
      </c>
    </row>
    <row r="349" spans="1:2" ht="15">
      <c r="A349" s="1">
        <v>43277</v>
      </c>
      <c r="B349">
        <v>10589.1</v>
      </c>
    </row>
    <row r="350" spans="1:2" ht="15">
      <c r="A350" s="1">
        <v>43276</v>
      </c>
      <c r="B350">
        <v>10671.4</v>
      </c>
    </row>
    <row r="351" spans="1:2" ht="15">
      <c r="A351" s="1">
        <v>43273</v>
      </c>
      <c r="B351">
        <v>10769.15</v>
      </c>
    </row>
    <row r="352" spans="1:2" ht="15">
      <c r="A352" s="1">
        <v>43272</v>
      </c>
      <c r="B352">
        <v>10762.45</v>
      </c>
    </row>
    <row r="353" spans="1:2" ht="15">
      <c r="A353" s="1">
        <v>43271</v>
      </c>
      <c r="B353">
        <v>10821.85</v>
      </c>
    </row>
    <row r="354" spans="1:2" ht="15">
      <c r="A354" s="1">
        <v>43270</v>
      </c>
      <c r="B354">
        <v>10741.1</v>
      </c>
    </row>
    <row r="355" spans="1:2" ht="15">
      <c r="A355" s="1">
        <v>43269</v>
      </c>
      <c r="B355">
        <v>10772.05</v>
      </c>
    </row>
    <row r="356" spans="1:2" ht="15">
      <c r="A356" s="1">
        <v>43266</v>
      </c>
      <c r="B356">
        <v>10710.45</v>
      </c>
    </row>
    <row r="357" spans="1:2" ht="15">
      <c r="A357" s="1">
        <v>43265</v>
      </c>
      <c r="B357">
        <v>10799.85</v>
      </c>
    </row>
    <row r="358" spans="1:2" ht="15">
      <c r="A358" s="1">
        <v>43264</v>
      </c>
      <c r="B358">
        <v>10817.7</v>
      </c>
    </row>
    <row r="359" spans="1:2" ht="15">
      <c r="A359" s="1">
        <v>43263</v>
      </c>
      <c r="B359">
        <v>10808.05</v>
      </c>
    </row>
    <row r="360" spans="1:2" ht="15">
      <c r="A360" s="1">
        <v>43262</v>
      </c>
      <c r="B360">
        <v>10856.7</v>
      </c>
    </row>
    <row r="361" spans="1:2" ht="15">
      <c r="A361" s="1">
        <v>43259</v>
      </c>
      <c r="B361">
        <v>10842.85</v>
      </c>
    </row>
    <row r="362" spans="1:2" ht="15">
      <c r="A362" s="1">
        <v>43258</v>
      </c>
      <c r="B362">
        <v>10786.95</v>
      </c>
    </row>
    <row r="363" spans="1:2" ht="15">
      <c r="A363" s="1">
        <v>43257</v>
      </c>
      <c r="B363">
        <v>10767.65</v>
      </c>
    </row>
    <row r="364" spans="1:2" ht="15">
      <c r="A364" s="1">
        <v>43256</v>
      </c>
      <c r="B364">
        <v>10768.35</v>
      </c>
    </row>
    <row r="365" spans="1:2" ht="15">
      <c r="A365" s="1">
        <v>43255</v>
      </c>
      <c r="B365">
        <v>10684.65</v>
      </c>
    </row>
    <row r="366" spans="1:2" ht="15">
      <c r="A366" s="1">
        <v>43252</v>
      </c>
      <c r="B366">
        <v>10593.15</v>
      </c>
    </row>
    <row r="367" spans="1:2" ht="15">
      <c r="A367" s="1">
        <v>43251</v>
      </c>
      <c r="B367">
        <v>10628.5</v>
      </c>
    </row>
    <row r="368" spans="1:2" ht="15">
      <c r="A368" s="1">
        <v>43250</v>
      </c>
      <c r="B368">
        <v>10696.2</v>
      </c>
    </row>
    <row r="369" spans="1:2" ht="15">
      <c r="A369" s="1">
        <v>43249</v>
      </c>
      <c r="B369">
        <v>10736.15</v>
      </c>
    </row>
    <row r="370" spans="1:2" ht="15">
      <c r="A370" s="1">
        <v>43248</v>
      </c>
      <c r="B370">
        <v>10614.35</v>
      </c>
    </row>
    <row r="371" spans="1:2" ht="15">
      <c r="A371" s="1">
        <v>43245</v>
      </c>
      <c r="B371">
        <v>10633.3</v>
      </c>
    </row>
    <row r="372" spans="1:2" ht="15">
      <c r="A372" s="1">
        <v>43244</v>
      </c>
      <c r="B372">
        <v>10688.65</v>
      </c>
    </row>
    <row r="373" spans="1:2" ht="15">
      <c r="A373" s="1">
        <v>43243</v>
      </c>
      <c r="B373">
        <v>10605.15</v>
      </c>
    </row>
    <row r="374" spans="1:2" ht="15">
      <c r="A374" s="1">
        <v>43242</v>
      </c>
      <c r="B374">
        <v>10513.85</v>
      </c>
    </row>
    <row r="375" spans="1:2" ht="15">
      <c r="A375" s="1">
        <v>43241</v>
      </c>
      <c r="B375">
        <v>10430.35</v>
      </c>
    </row>
    <row r="376" spans="1:2" ht="15">
      <c r="A376" s="1">
        <v>43238</v>
      </c>
      <c r="B376">
        <v>10536.7</v>
      </c>
    </row>
    <row r="377" spans="1:2" ht="15">
      <c r="A377" s="1">
        <v>43237</v>
      </c>
      <c r="B377">
        <v>10516.7</v>
      </c>
    </row>
    <row r="378" spans="1:2" ht="15">
      <c r="A378" s="1">
        <v>43236</v>
      </c>
      <c r="B378">
        <v>10596.4</v>
      </c>
    </row>
    <row r="379" spans="1:2" ht="15">
      <c r="A379" s="1">
        <v>43235</v>
      </c>
      <c r="B379">
        <v>10682.7</v>
      </c>
    </row>
    <row r="380" spans="1:2" ht="15">
      <c r="A380" s="1">
        <v>43234</v>
      </c>
      <c r="B380">
        <v>10741.1</v>
      </c>
    </row>
    <row r="381" spans="1:2" ht="15">
      <c r="A381" s="1">
        <v>43231</v>
      </c>
      <c r="B381">
        <v>10801.85</v>
      </c>
    </row>
    <row r="382" spans="1:2" ht="15">
      <c r="A382" s="1">
        <v>43230</v>
      </c>
      <c r="B382">
        <v>10806.6</v>
      </c>
    </row>
    <row r="383" spans="1:2" ht="15">
      <c r="A383" s="1">
        <v>43229</v>
      </c>
      <c r="B383">
        <v>10806.5</v>
      </c>
    </row>
    <row r="384" spans="1:2" ht="15">
      <c r="A384" s="1">
        <v>43228</v>
      </c>
      <c r="B384">
        <v>10716.55</v>
      </c>
    </row>
    <row r="385" spans="1:2" ht="15">
      <c r="A385" s="1">
        <v>43227</v>
      </c>
      <c r="B385">
        <v>10741.7</v>
      </c>
    </row>
    <row r="386" spans="1:2" ht="15">
      <c r="A386" s="1">
        <v>43224</v>
      </c>
      <c r="B386">
        <v>10717.8</v>
      </c>
    </row>
    <row r="387" spans="1:2" ht="15">
      <c r="A387" s="1">
        <v>43222</v>
      </c>
      <c r="B387">
        <v>10715.5</v>
      </c>
    </row>
    <row r="388" spans="1:2" ht="15">
      <c r="A388" s="1">
        <v>43220</v>
      </c>
      <c r="B388">
        <v>10618.25</v>
      </c>
    </row>
    <row r="389" spans="1:2" ht="15">
      <c r="A389" s="1">
        <v>43217</v>
      </c>
      <c r="B389">
        <v>10679.65</v>
      </c>
    </row>
    <row r="390" spans="1:2" ht="15">
      <c r="A390" s="1">
        <v>43216</v>
      </c>
      <c r="B390">
        <v>10718.05</v>
      </c>
    </row>
    <row r="391" spans="1:2" ht="15">
      <c r="A391" s="1">
        <v>43215</v>
      </c>
      <c r="B391">
        <v>10739.35</v>
      </c>
    </row>
    <row r="392" spans="1:2" ht="15">
      <c r="A392" s="1">
        <v>43214</v>
      </c>
      <c r="B392">
        <v>10692.3</v>
      </c>
    </row>
    <row r="393" spans="1:2" ht="15">
      <c r="A393" s="1">
        <v>43213</v>
      </c>
      <c r="B393">
        <v>10617.8</v>
      </c>
    </row>
    <row r="394" spans="1:2" ht="15">
      <c r="A394" s="1">
        <v>43210</v>
      </c>
      <c r="B394">
        <v>10570.55</v>
      </c>
    </row>
    <row r="395" spans="1:2" ht="15">
      <c r="A395" s="1">
        <v>43209</v>
      </c>
      <c r="B395">
        <v>10614.35</v>
      </c>
    </row>
    <row r="396" spans="1:2" ht="15">
      <c r="A396" s="1">
        <v>43208</v>
      </c>
      <c r="B396">
        <v>10584.7</v>
      </c>
    </row>
    <row r="397" spans="1:2" ht="15">
      <c r="A397" s="1">
        <v>43207</v>
      </c>
      <c r="B397">
        <v>10564.05</v>
      </c>
    </row>
    <row r="398" spans="1:2" ht="15">
      <c r="A398" s="1">
        <v>43206</v>
      </c>
      <c r="B398">
        <v>10565.3</v>
      </c>
    </row>
    <row r="399" spans="1:2" ht="15">
      <c r="A399" s="1">
        <v>43203</v>
      </c>
      <c r="B399">
        <v>10526.2</v>
      </c>
    </row>
    <row r="400" spans="1:2" ht="15">
      <c r="A400" s="1">
        <v>43202</v>
      </c>
      <c r="B400">
        <v>10548.7</v>
      </c>
    </row>
    <row r="401" spans="1:2" ht="15">
      <c r="A401" s="1">
        <v>43201</v>
      </c>
      <c r="B401">
        <v>10528.35</v>
      </c>
    </row>
    <row r="402" spans="1:2" ht="15">
      <c r="A402" s="1">
        <v>43200</v>
      </c>
      <c r="B402">
        <v>10480.6</v>
      </c>
    </row>
    <row r="403" spans="1:2" ht="15">
      <c r="A403" s="1">
        <v>43199</v>
      </c>
      <c r="B403">
        <v>10458.65</v>
      </c>
    </row>
    <row r="404" spans="1:2" ht="15">
      <c r="A404" s="1">
        <v>43196</v>
      </c>
      <c r="B404">
        <v>10417.15</v>
      </c>
    </row>
    <row r="405" spans="1:2" ht="15">
      <c r="A405" s="1">
        <v>43195</v>
      </c>
      <c r="B405">
        <v>10402.25</v>
      </c>
    </row>
    <row r="406" spans="1:2" ht="15">
      <c r="A406" s="1">
        <v>43194</v>
      </c>
      <c r="B406">
        <v>10379.35</v>
      </c>
    </row>
    <row r="407" spans="1:2" ht="15">
      <c r="A407" s="1">
        <v>43193</v>
      </c>
      <c r="B407">
        <v>10331.6</v>
      </c>
    </row>
    <row r="408" spans="1:2" ht="15">
      <c r="A408" s="1">
        <v>43192</v>
      </c>
      <c r="B408">
        <v>10325.15</v>
      </c>
    </row>
    <row r="409" spans="1:2" ht="15">
      <c r="A409" s="1">
        <v>43189</v>
      </c>
      <c r="B409">
        <v>10128.4</v>
      </c>
    </row>
    <row r="410" spans="1:2" ht="15">
      <c r="A410" s="1">
        <v>43187</v>
      </c>
      <c r="B410">
        <v>10245</v>
      </c>
    </row>
    <row r="411" spans="1:2" ht="15">
      <c r="A411" s="1">
        <v>43186</v>
      </c>
      <c r="B411">
        <v>10211.799999999999</v>
      </c>
    </row>
    <row r="412" spans="1:2" ht="15">
      <c r="A412" s="1">
        <v>43185</v>
      </c>
      <c r="B412">
        <v>10113.700000000001</v>
      </c>
    </row>
    <row r="413" spans="1:2" ht="15">
      <c r="A413" s="1">
        <v>43182</v>
      </c>
      <c r="B413">
        <v>10184.15</v>
      </c>
    </row>
    <row r="414" spans="1:2" ht="15">
      <c r="A414" s="1">
        <v>43181</v>
      </c>
      <c r="B414">
        <v>10130.65</v>
      </c>
    </row>
    <row r="415" spans="1:2" ht="15">
      <c r="A415" s="1">
        <v>43180</v>
      </c>
      <c r="B415">
        <v>9998.0499999999993</v>
      </c>
    </row>
    <row r="416" spans="1:2" ht="15">
      <c r="A416" s="1">
        <v>43179</v>
      </c>
      <c r="B416">
        <v>10114.75</v>
      </c>
    </row>
    <row r="417" spans="1:2" ht="15">
      <c r="A417" s="1">
        <v>43178</v>
      </c>
      <c r="B417">
        <v>10155.25</v>
      </c>
    </row>
    <row r="418" spans="1:2" ht="15">
      <c r="A418" s="1">
        <v>43175</v>
      </c>
      <c r="B418">
        <v>10124.35</v>
      </c>
    </row>
    <row r="419" spans="1:2" ht="15">
      <c r="A419" s="1">
        <v>43174</v>
      </c>
      <c r="B419">
        <v>10094.25</v>
      </c>
    </row>
    <row r="420" spans="1:2" ht="15">
      <c r="A420" s="1">
        <v>43173</v>
      </c>
      <c r="B420">
        <v>10195.15</v>
      </c>
    </row>
    <row r="421" spans="1:2" ht="15">
      <c r="A421" s="1">
        <v>43172</v>
      </c>
      <c r="B421">
        <v>10360.15</v>
      </c>
    </row>
    <row r="422" spans="1:2" ht="15">
      <c r="A422" s="1">
        <v>43171</v>
      </c>
      <c r="B422">
        <v>10410.9</v>
      </c>
    </row>
    <row r="423" spans="1:2" ht="15">
      <c r="A423" s="1">
        <v>43168</v>
      </c>
      <c r="B423">
        <v>10426.85</v>
      </c>
    </row>
    <row r="424" spans="1:2" ht="15">
      <c r="A424" s="1">
        <v>43167</v>
      </c>
      <c r="B424">
        <v>10421.4</v>
      </c>
    </row>
    <row r="425" spans="1:2" ht="15">
      <c r="A425" s="1">
        <v>43166</v>
      </c>
      <c r="B425">
        <v>10226.85</v>
      </c>
    </row>
    <row r="426" spans="1:2" ht="15">
      <c r="A426" s="1">
        <v>43165</v>
      </c>
      <c r="B426">
        <v>10242.65</v>
      </c>
    </row>
    <row r="427" spans="1:2" ht="15">
      <c r="A427" s="1">
        <v>43164</v>
      </c>
      <c r="B427">
        <v>10154.200000000001</v>
      </c>
    </row>
    <row r="428" spans="1:2" ht="15">
      <c r="A428" s="1">
        <v>43160</v>
      </c>
      <c r="B428">
        <v>10249.25</v>
      </c>
    </row>
    <row r="429" spans="1:2" ht="15">
      <c r="A429" s="1">
        <v>43159</v>
      </c>
      <c r="B429">
        <v>10358.85</v>
      </c>
    </row>
    <row r="430" spans="1:2" ht="15">
      <c r="A430" s="1">
        <v>43158</v>
      </c>
      <c r="B430">
        <v>10458.35</v>
      </c>
    </row>
    <row r="431" spans="1:2" ht="15">
      <c r="A431" s="1">
        <v>43157</v>
      </c>
      <c r="B431">
        <v>10492.85</v>
      </c>
    </row>
    <row r="432" spans="1:2" ht="15">
      <c r="A432" s="1">
        <v>43154</v>
      </c>
      <c r="B432">
        <v>10554.3</v>
      </c>
    </row>
    <row r="433" spans="1:2" ht="15">
      <c r="A433" s="1">
        <v>43153</v>
      </c>
      <c r="B433">
        <v>10582.6</v>
      </c>
    </row>
    <row r="434" spans="1:2" ht="15">
      <c r="A434" s="1">
        <v>43152</v>
      </c>
      <c r="B434">
        <v>10491.05</v>
      </c>
    </row>
    <row r="435" spans="1:2" ht="15">
      <c r="A435" s="1">
        <v>43151</v>
      </c>
      <c r="B435">
        <v>10382.700000000001</v>
      </c>
    </row>
    <row r="436" spans="1:2" ht="15">
      <c r="A436" s="1">
        <v>43150</v>
      </c>
      <c r="B436">
        <v>10397.450000000001</v>
      </c>
    </row>
    <row r="437" spans="1:2" ht="15">
      <c r="A437" s="1">
        <v>43147</v>
      </c>
      <c r="B437">
        <v>10360.4</v>
      </c>
    </row>
    <row r="438" spans="1:2" ht="15">
      <c r="A438" s="1">
        <v>43146</v>
      </c>
      <c r="B438">
        <v>10378.4</v>
      </c>
    </row>
    <row r="439" spans="1:2" ht="15">
      <c r="A439" s="1">
        <v>43145</v>
      </c>
      <c r="B439">
        <v>10452.299999999999</v>
      </c>
    </row>
    <row r="440" spans="1:2" ht="15">
      <c r="A440" s="1">
        <v>43143</v>
      </c>
      <c r="B440">
        <v>10545.5</v>
      </c>
    </row>
    <row r="441" spans="1:2" ht="15">
      <c r="A441" s="1">
        <v>43140</v>
      </c>
      <c r="B441">
        <v>10500.9</v>
      </c>
    </row>
    <row r="442" spans="1:2" ht="15">
      <c r="A442" s="1">
        <v>43139</v>
      </c>
      <c r="B442">
        <v>10539.75</v>
      </c>
    </row>
    <row r="443" spans="1:2" ht="15">
      <c r="A443" s="1">
        <v>43138</v>
      </c>
      <c r="B443">
        <v>10454.950000000001</v>
      </c>
    </row>
    <row r="444" spans="1:2" ht="15">
      <c r="A444" s="1">
        <v>43137</v>
      </c>
      <c r="B444">
        <v>10576.85</v>
      </c>
    </row>
    <row r="445" spans="1:2" ht="15">
      <c r="A445" s="1">
        <v>43136</v>
      </c>
      <c r="B445">
        <v>10476.700000000001</v>
      </c>
    </row>
    <row r="446" spans="1:2" ht="15">
      <c r="A446" s="1">
        <v>43133</v>
      </c>
      <c r="B446">
        <v>10498.25</v>
      </c>
    </row>
    <row r="447" spans="1:2" ht="15">
      <c r="A447" s="1">
        <v>43132</v>
      </c>
      <c r="B447">
        <v>10666.55</v>
      </c>
    </row>
    <row r="448" spans="1:2" ht="15">
      <c r="A448" s="1">
        <v>43131</v>
      </c>
      <c r="B448">
        <v>10760.6</v>
      </c>
    </row>
    <row r="449" spans="1:2" ht="15">
      <c r="A449" s="1">
        <v>43130</v>
      </c>
      <c r="B449">
        <v>11016.9</v>
      </c>
    </row>
    <row r="450" spans="1:2" ht="15">
      <c r="A450" s="1">
        <v>43129</v>
      </c>
      <c r="B450">
        <v>11027.7</v>
      </c>
    </row>
    <row r="451" spans="1:2" ht="15">
      <c r="A451" s="1">
        <v>43125</v>
      </c>
      <c r="B451">
        <v>11049.65</v>
      </c>
    </row>
    <row r="452" spans="1:2" ht="15">
      <c r="A452" s="1">
        <v>43124</v>
      </c>
      <c r="B452">
        <v>11130.4</v>
      </c>
    </row>
    <row r="453" spans="1:2" ht="15">
      <c r="A453" s="1">
        <v>43123</v>
      </c>
      <c r="B453">
        <v>11069.65</v>
      </c>
    </row>
    <row r="454" spans="1:2" ht="15">
      <c r="A454" s="1">
        <v>43122</v>
      </c>
      <c r="B454">
        <v>11086</v>
      </c>
    </row>
    <row r="455" spans="1:2" ht="15">
      <c r="A455" s="1">
        <v>43119</v>
      </c>
      <c r="B455">
        <v>11083.7</v>
      </c>
    </row>
    <row r="456" spans="1:2" ht="15">
      <c r="A456" s="1">
        <v>43118</v>
      </c>
      <c r="B456">
        <v>10966.2</v>
      </c>
    </row>
    <row r="457" spans="1:2" ht="15">
      <c r="A457" s="1">
        <v>43117</v>
      </c>
      <c r="B457">
        <v>10894.7</v>
      </c>
    </row>
    <row r="458" spans="1:2" ht="15">
      <c r="A458" s="1">
        <v>43116</v>
      </c>
      <c r="B458">
        <v>10817</v>
      </c>
    </row>
    <row r="459" spans="1:2" ht="15">
      <c r="A459" s="1">
        <v>43115</v>
      </c>
      <c r="B459">
        <v>10788.55</v>
      </c>
    </row>
    <row r="460" spans="1:2" ht="15">
      <c r="A460" s="1">
        <v>43112</v>
      </c>
      <c r="B460">
        <v>10700.45</v>
      </c>
    </row>
    <row r="461" spans="1:2" ht="15">
      <c r="A461" s="1">
        <v>43111</v>
      </c>
      <c r="B461">
        <v>10741.55</v>
      </c>
    </row>
    <row r="462" spans="1:2" ht="15">
      <c r="A462" s="1">
        <v>43110</v>
      </c>
      <c r="B462">
        <v>10681.25</v>
      </c>
    </row>
    <row r="463" spans="1:2" ht="15">
      <c r="A463" s="1">
        <v>43109</v>
      </c>
      <c r="B463">
        <v>10651.2</v>
      </c>
    </row>
    <row r="464" spans="1:2" ht="15">
      <c r="A464" s="1">
        <v>43108</v>
      </c>
      <c r="B464">
        <v>10632.2</v>
      </c>
    </row>
    <row r="465" spans="1:2" ht="15">
      <c r="A465" s="1">
        <v>43105</v>
      </c>
      <c r="B465">
        <v>10637</v>
      </c>
    </row>
    <row r="466" spans="1:2" ht="15">
      <c r="A466" s="1">
        <v>43104</v>
      </c>
      <c r="B466">
        <v>10623.6</v>
      </c>
    </row>
    <row r="467" spans="1:2" ht="15">
      <c r="A467" s="1">
        <v>43103</v>
      </c>
      <c r="B467">
        <v>10558.85</v>
      </c>
    </row>
    <row r="468" spans="1:2" ht="15">
      <c r="A468" s="1">
        <v>43102</v>
      </c>
      <c r="B468">
        <v>10504.8</v>
      </c>
    </row>
    <row r="469" spans="1:2" ht="15">
      <c r="A469" s="1">
        <v>43101</v>
      </c>
      <c r="B469">
        <v>10443.200000000001</v>
      </c>
    </row>
    <row r="470" spans="1:2" ht="15">
      <c r="A470" s="1">
        <v>43098</v>
      </c>
      <c r="B470">
        <v>10442.200000000001</v>
      </c>
    </row>
    <row r="471" spans="1:2" ht="15">
      <c r="A471" s="1">
        <v>43097</v>
      </c>
      <c r="B471">
        <v>10435.549999999999</v>
      </c>
    </row>
    <row r="472" spans="1:2" ht="15">
      <c r="A472" s="1">
        <v>43096</v>
      </c>
      <c r="B472">
        <v>10530.7</v>
      </c>
    </row>
    <row r="473" spans="1:2" ht="15">
      <c r="A473" s="1">
        <v>43095</v>
      </c>
      <c r="B473">
        <v>10477.9</v>
      </c>
    </row>
    <row r="474" spans="1:2" ht="15">
      <c r="A474" s="1">
        <v>43091</v>
      </c>
      <c r="B474">
        <v>10490.75</v>
      </c>
    </row>
    <row r="475" spans="1:2" ht="15">
      <c r="A475" s="1">
        <v>43090</v>
      </c>
      <c r="B475">
        <v>10531.5</v>
      </c>
    </row>
    <row r="476" spans="1:2" ht="15">
      <c r="A476" s="1">
        <v>43089</v>
      </c>
      <c r="B476">
        <v>10493</v>
      </c>
    </row>
    <row r="477" spans="1:2" ht="15">
      <c r="A477" s="1">
        <v>43088</v>
      </c>
      <c r="B477">
        <v>10440.299999999999</v>
      </c>
    </row>
    <row r="478" spans="1:2" ht="15">
      <c r="A478" s="1">
        <v>43087</v>
      </c>
      <c r="B478">
        <v>10444.200000000001</v>
      </c>
    </row>
    <row r="479" spans="1:2" ht="15">
      <c r="A479" s="1">
        <v>43084</v>
      </c>
      <c r="B479">
        <v>10463.200000000001</v>
      </c>
    </row>
    <row r="480" spans="1:2" ht="15">
      <c r="A480" s="1">
        <v>43083</v>
      </c>
      <c r="B480">
        <v>10388.75</v>
      </c>
    </row>
    <row r="481" spans="1:2" ht="15">
      <c r="A481" s="1">
        <v>43082</v>
      </c>
      <c r="B481">
        <v>10333.25</v>
      </c>
    </row>
    <row r="482" spans="1:2" ht="15">
      <c r="A482" s="1">
        <v>43081</v>
      </c>
      <c r="B482">
        <v>10252.1</v>
      </c>
    </row>
    <row r="483" spans="1:2" ht="15">
      <c r="A483" s="1">
        <v>43080</v>
      </c>
      <c r="B483">
        <v>10192.950000000001</v>
      </c>
    </row>
    <row r="484" spans="1:2" ht="15">
      <c r="A484" s="1">
        <v>43077</v>
      </c>
      <c r="B484">
        <v>10240.15</v>
      </c>
    </row>
    <row r="485" spans="1:2" ht="15">
      <c r="A485" s="1">
        <v>43076</v>
      </c>
      <c r="B485">
        <v>10322.25</v>
      </c>
    </row>
    <row r="486" spans="1:2" ht="15">
      <c r="A486" s="1">
        <v>43075</v>
      </c>
      <c r="B486">
        <v>10265.65</v>
      </c>
    </row>
    <row r="487" spans="1:2" ht="15">
      <c r="A487" s="1">
        <v>43074</v>
      </c>
      <c r="B487">
        <v>10166.700000000001</v>
      </c>
    </row>
    <row r="488" spans="1:2" ht="15">
      <c r="A488" s="1">
        <v>43073</v>
      </c>
      <c r="B488">
        <v>10044.1</v>
      </c>
    </row>
    <row r="489" spans="1:2" ht="15">
      <c r="A489" s="1">
        <v>43070</v>
      </c>
      <c r="B489">
        <v>10118.25</v>
      </c>
    </row>
    <row r="490" spans="1:2" ht="15">
      <c r="A490" s="1">
        <v>43069</v>
      </c>
      <c r="B490">
        <v>10127.75</v>
      </c>
    </row>
    <row r="491" spans="1:2" ht="15">
      <c r="A491" s="1">
        <v>43068</v>
      </c>
      <c r="B491">
        <v>10121.799999999999</v>
      </c>
    </row>
    <row r="492" spans="1:2" ht="15">
      <c r="A492" s="1">
        <v>43067</v>
      </c>
      <c r="B492">
        <v>10226.549999999999</v>
      </c>
    </row>
    <row r="493" spans="1:2" ht="15">
      <c r="A493" s="1">
        <v>43066</v>
      </c>
      <c r="B493">
        <v>10361.299999999999</v>
      </c>
    </row>
    <row r="494" spans="1:2" ht="15">
      <c r="A494" s="1">
        <v>43063</v>
      </c>
      <c r="B494">
        <v>10370.25</v>
      </c>
    </row>
    <row r="495" spans="1:2" ht="15">
      <c r="A495" s="1">
        <v>43062</v>
      </c>
      <c r="B495">
        <v>10399.549999999999</v>
      </c>
    </row>
    <row r="496" spans="1:2" ht="15">
      <c r="A496" s="1">
        <v>43061</v>
      </c>
      <c r="B496">
        <v>10389.700000000001</v>
      </c>
    </row>
    <row r="497" spans="1:2" ht="15">
      <c r="A497" s="1">
        <v>43060</v>
      </c>
      <c r="B497">
        <v>10348.75</v>
      </c>
    </row>
    <row r="498" spans="1:2" ht="15">
      <c r="A498" s="1">
        <v>43059</v>
      </c>
      <c r="B498">
        <v>10342.299999999999</v>
      </c>
    </row>
    <row r="499" spans="1:2" ht="15">
      <c r="A499" s="1">
        <v>43056</v>
      </c>
      <c r="B499">
        <v>10326.9</v>
      </c>
    </row>
    <row r="500" spans="1:2" ht="15">
      <c r="A500" s="1">
        <v>43055</v>
      </c>
      <c r="B500">
        <v>10298.75</v>
      </c>
    </row>
    <row r="501" spans="1:2" ht="15">
      <c r="A501" s="1">
        <v>43054</v>
      </c>
      <c r="B501">
        <v>10283.6</v>
      </c>
    </row>
    <row r="502" spans="1:2" ht="15">
      <c r="A502" s="1">
        <v>43053</v>
      </c>
      <c r="B502">
        <v>10214.75</v>
      </c>
    </row>
    <row r="503" spans="1:2" ht="15">
      <c r="A503" s="1">
        <v>43052</v>
      </c>
      <c r="B503">
        <v>10118.049999999999</v>
      </c>
    </row>
    <row r="504" spans="1:2" ht="15">
      <c r="A504" s="1">
        <v>43049</v>
      </c>
      <c r="B504">
        <v>10186.6</v>
      </c>
    </row>
    <row r="505" spans="1:2" ht="15">
      <c r="A505" s="1">
        <v>43048</v>
      </c>
      <c r="B505">
        <v>10224.950000000001</v>
      </c>
    </row>
    <row r="506" spans="1:2" ht="15">
      <c r="A506" s="1">
        <v>43047</v>
      </c>
      <c r="B506">
        <v>10321.75</v>
      </c>
    </row>
    <row r="507" spans="1:2" ht="15">
      <c r="A507" s="1">
        <v>43046</v>
      </c>
      <c r="B507">
        <v>10308.950000000001</v>
      </c>
    </row>
    <row r="508" spans="1:2" ht="15">
      <c r="A508" s="1">
        <v>43045</v>
      </c>
      <c r="B508">
        <v>10303.15</v>
      </c>
    </row>
    <row r="509" spans="1:2" ht="15">
      <c r="A509" s="1">
        <v>43042</v>
      </c>
      <c r="B509">
        <v>10350.15</v>
      </c>
    </row>
    <row r="510" spans="1:2" ht="15">
      <c r="A510" s="1">
        <v>43041</v>
      </c>
      <c r="B510">
        <v>10451.799999999999</v>
      </c>
    </row>
    <row r="511" spans="1:2" ht="15">
      <c r="A511" s="1">
        <v>43040</v>
      </c>
      <c r="B511">
        <v>10452.5</v>
      </c>
    </row>
    <row r="512" spans="1:2" ht="15">
      <c r="A512" s="1">
        <v>43039</v>
      </c>
      <c r="B512">
        <v>10423.799999999999</v>
      </c>
    </row>
    <row r="513" spans="1:2" ht="15">
      <c r="A513" s="1">
        <v>43038</v>
      </c>
      <c r="B513">
        <v>10440.5</v>
      </c>
    </row>
    <row r="514" spans="1:2" ht="15">
      <c r="A514" s="1">
        <v>43035</v>
      </c>
      <c r="B514">
        <v>10335.299999999999</v>
      </c>
    </row>
    <row r="515" spans="1:2" ht="15">
      <c r="A515" s="1">
        <v>43034</v>
      </c>
      <c r="B515">
        <v>10363.65</v>
      </c>
    </row>
    <row r="516" spans="1:2" ht="15">
      <c r="A516" s="1">
        <v>43033</v>
      </c>
      <c r="B516">
        <v>10323.049999999999</v>
      </c>
    </row>
    <row r="517" spans="1:2" ht="15">
      <c r="A517" s="1">
        <v>43032</v>
      </c>
      <c r="B517">
        <v>10343.799999999999</v>
      </c>
    </row>
    <row r="518" spans="1:2" ht="15">
      <c r="A518" s="1">
        <v>43031</v>
      </c>
      <c r="B518">
        <v>10295.35</v>
      </c>
    </row>
    <row r="519" spans="1:2" ht="15">
      <c r="A519" s="1">
        <v>43026</v>
      </c>
      <c r="B519">
        <v>10207.700000000001</v>
      </c>
    </row>
    <row r="520" spans="1:2" ht="15">
      <c r="A520" s="1">
        <v>43025</v>
      </c>
      <c r="B520">
        <v>10184.85</v>
      </c>
    </row>
    <row r="521" spans="1:2" ht="15">
      <c r="A521" s="1">
        <v>43024</v>
      </c>
      <c r="B521">
        <v>10146.549999999999</v>
      </c>
    </row>
    <row r="522" spans="1:2" ht="15">
      <c r="A522" s="1">
        <v>43021</v>
      </c>
      <c r="B522">
        <v>10210.85</v>
      </c>
    </row>
    <row r="523" spans="1:2" ht="15">
      <c r="A523" s="1">
        <v>43020</v>
      </c>
      <c r="B523">
        <v>10234.450000000001</v>
      </c>
    </row>
    <row r="524" spans="1:2" ht="15">
      <c r="A524" s="1">
        <v>43019</v>
      </c>
      <c r="B524">
        <v>10230.85</v>
      </c>
    </row>
    <row r="525" spans="1:2" ht="15">
      <c r="A525" s="1">
        <v>43018</v>
      </c>
      <c r="B525">
        <v>10167.450000000001</v>
      </c>
    </row>
    <row r="526" spans="1:2" ht="15">
      <c r="A526" s="1">
        <v>43017</v>
      </c>
      <c r="B526">
        <v>10096.4</v>
      </c>
    </row>
    <row r="527" spans="1:2" ht="15">
      <c r="A527" s="1">
        <v>43014</v>
      </c>
      <c r="B527">
        <v>9984.7999999999993</v>
      </c>
    </row>
    <row r="528" spans="1:2" ht="15">
      <c r="A528" s="1">
        <v>43013</v>
      </c>
      <c r="B528">
        <v>10016.950000000001</v>
      </c>
    </row>
    <row r="529" spans="1:2" ht="15">
      <c r="A529" s="1">
        <v>43012</v>
      </c>
      <c r="B529">
        <v>9988.75</v>
      </c>
    </row>
    <row r="530" spans="1:2" ht="15">
      <c r="A530" s="1">
        <v>43011</v>
      </c>
      <c r="B530">
        <v>9979.7000000000007</v>
      </c>
    </row>
    <row r="531" spans="1:2" ht="15">
      <c r="A531" s="1">
        <v>43007</v>
      </c>
      <c r="B531">
        <v>9888.7000000000007</v>
      </c>
    </row>
    <row r="532" spans="1:2" ht="15">
      <c r="A532" s="1">
        <v>43006</v>
      </c>
      <c r="B532">
        <v>9914.9</v>
      </c>
    </row>
    <row r="533" spans="1:2" ht="15">
      <c r="A533" s="1">
        <v>43005</v>
      </c>
      <c r="B533">
        <v>9859.5</v>
      </c>
    </row>
    <row r="534" spans="1:2" ht="15">
      <c r="A534" s="1">
        <v>43004</v>
      </c>
      <c r="B534">
        <v>9788.6</v>
      </c>
    </row>
    <row r="535" spans="1:2" ht="15">
      <c r="A535" s="1">
        <v>43003</v>
      </c>
      <c r="B535">
        <v>9768.9500000000007</v>
      </c>
    </row>
    <row r="536" spans="1:2" ht="15">
      <c r="A536" s="1">
        <v>43000</v>
      </c>
      <c r="B536">
        <v>9735.75</v>
      </c>
    </row>
    <row r="537" spans="1:2" ht="15">
      <c r="A537" s="1">
        <v>42999</v>
      </c>
      <c r="B537">
        <v>9871.5</v>
      </c>
    </row>
    <row r="538" spans="1:2" ht="15">
      <c r="A538" s="1">
        <v>42998</v>
      </c>
      <c r="B538">
        <v>9872.6</v>
      </c>
    </row>
    <row r="539" spans="1:2" ht="15">
      <c r="A539" s="1">
        <v>42997</v>
      </c>
      <c r="B539">
        <v>9964.4</v>
      </c>
    </row>
    <row r="540" spans="1:2" ht="15">
      <c r="A540" s="1">
        <v>42996</v>
      </c>
      <c r="B540">
        <v>10121.9</v>
      </c>
    </row>
    <row r="541" spans="1:2" ht="15">
      <c r="A541" s="1">
        <v>42993</v>
      </c>
      <c r="B541">
        <v>10141.15</v>
      </c>
    </row>
    <row r="542" spans="1:2" ht="15">
      <c r="A542" s="1">
        <v>42992</v>
      </c>
      <c r="B542">
        <v>10147.549999999999</v>
      </c>
    </row>
    <row r="543" spans="1:2" ht="15">
      <c r="A543" s="1">
        <v>42991</v>
      </c>
      <c r="B543">
        <v>10153.1</v>
      </c>
    </row>
    <row r="544" spans="1:2" ht="15">
      <c r="A544" s="1">
        <v>42990</v>
      </c>
      <c r="B544">
        <v>10085.4</v>
      </c>
    </row>
    <row r="545" spans="1:2" ht="15">
      <c r="A545" s="1">
        <v>42989</v>
      </c>
      <c r="B545">
        <v>10086.6</v>
      </c>
    </row>
    <row r="546" spans="1:2" ht="15">
      <c r="A546" s="1">
        <v>42986</v>
      </c>
      <c r="B546">
        <v>10079.299999999999</v>
      </c>
    </row>
    <row r="547" spans="1:2" ht="15">
      <c r="A547" s="1">
        <v>42985</v>
      </c>
      <c r="B547">
        <v>10093.049999999999</v>
      </c>
    </row>
    <row r="548" spans="1:2" ht="15">
      <c r="A548" s="1">
        <v>42984</v>
      </c>
      <c r="B548">
        <v>10006.049999999999</v>
      </c>
    </row>
    <row r="549" spans="1:2" ht="15">
      <c r="A549" s="1">
        <v>42983</v>
      </c>
      <c r="B549">
        <v>9934.7999999999993</v>
      </c>
    </row>
    <row r="550" spans="1:2" ht="15">
      <c r="A550" s="1">
        <v>42982</v>
      </c>
      <c r="B550">
        <v>9929.9</v>
      </c>
    </row>
    <row r="551" spans="1:2" ht="15">
      <c r="A551" s="1">
        <v>42979</v>
      </c>
      <c r="B551">
        <v>9916.2000000000007</v>
      </c>
    </row>
    <row r="552" spans="1:2" ht="15">
      <c r="A552" s="1">
        <v>42978</v>
      </c>
      <c r="B552">
        <v>9952.2000000000007</v>
      </c>
    </row>
    <row r="553" spans="1:2" ht="15">
      <c r="A553" s="1">
        <v>42977</v>
      </c>
      <c r="B553">
        <v>9912.85</v>
      </c>
    </row>
    <row r="554" spans="1:2" ht="15">
      <c r="A554" s="1">
        <v>42976</v>
      </c>
      <c r="B554">
        <v>9974.4</v>
      </c>
    </row>
    <row r="555" spans="1:2" ht="15">
      <c r="A555" s="1">
        <v>42975</v>
      </c>
      <c r="B555">
        <v>9917.9</v>
      </c>
    </row>
    <row r="556" spans="1:2" ht="15">
      <c r="A556" s="1">
        <v>42971</v>
      </c>
      <c r="B556">
        <v>9884.4</v>
      </c>
    </row>
    <row r="557" spans="1:2" ht="15">
      <c r="A557" s="1">
        <v>42970</v>
      </c>
      <c r="B557">
        <v>9796.0499999999993</v>
      </c>
    </row>
    <row r="558" spans="1:2" ht="15">
      <c r="A558" s="1">
        <v>42969</v>
      </c>
      <c r="B558">
        <v>9912.7999999999993</v>
      </c>
    </row>
    <row r="559" spans="1:2" ht="15">
      <c r="A559" s="1">
        <v>42968</v>
      </c>
      <c r="B559">
        <v>9857.0499999999993</v>
      </c>
    </row>
    <row r="560" spans="1:2" ht="15">
      <c r="A560" s="1">
        <v>42965</v>
      </c>
      <c r="B560">
        <v>9852.5</v>
      </c>
    </row>
    <row r="561" spans="1:2" ht="15">
      <c r="A561" s="1">
        <v>42964</v>
      </c>
      <c r="B561">
        <v>9765.5499999999993</v>
      </c>
    </row>
    <row r="562" spans="1:2" ht="15">
      <c r="A562" s="1">
        <v>42963</v>
      </c>
      <c r="B562">
        <v>9754.35</v>
      </c>
    </row>
    <row r="563" spans="1:2" ht="15">
      <c r="A563" s="1">
        <v>42961</v>
      </c>
      <c r="B563">
        <v>9837.4</v>
      </c>
    </row>
    <row r="564" spans="1:2" ht="15">
      <c r="A564" s="1">
        <v>42958</v>
      </c>
      <c r="B564">
        <v>9904.15</v>
      </c>
    </row>
    <row r="565" spans="1:2" ht="15">
      <c r="A565" s="1">
        <v>42957</v>
      </c>
      <c r="B565">
        <v>9897.2999999999993</v>
      </c>
    </row>
    <row r="566" spans="1:2" ht="15">
      <c r="A566" s="1">
        <v>42956</v>
      </c>
      <c r="B566">
        <v>9794.15</v>
      </c>
    </row>
    <row r="567" spans="1:2" ht="15">
      <c r="A567" s="1">
        <v>42955</v>
      </c>
      <c r="B567">
        <v>9710.7999999999993</v>
      </c>
    </row>
    <row r="568" spans="1:2" ht="15">
      <c r="A568" s="1">
        <v>42954</v>
      </c>
      <c r="B568">
        <v>9820.25</v>
      </c>
    </row>
    <row r="569" spans="1:2" ht="15">
      <c r="A569" s="1">
        <v>42951</v>
      </c>
      <c r="B569">
        <v>9908.0499999999993</v>
      </c>
    </row>
    <row r="570" spans="1:2" ht="15">
      <c r="A570" s="1">
        <v>42950</v>
      </c>
      <c r="B570">
        <v>9978.5499999999993</v>
      </c>
    </row>
    <row r="571" spans="1:2" ht="15">
      <c r="A571" s="1">
        <v>42949</v>
      </c>
      <c r="B571">
        <v>10057.4</v>
      </c>
    </row>
    <row r="572" spans="1:2" ht="15">
      <c r="A572" s="1">
        <v>42948</v>
      </c>
      <c r="B572">
        <v>10066.4</v>
      </c>
    </row>
    <row r="573" spans="1:2" ht="15">
      <c r="A573" s="1">
        <v>42947</v>
      </c>
      <c r="B573">
        <v>10013.65</v>
      </c>
    </row>
    <row r="574" spans="1:2" ht="15">
      <c r="A574" s="1">
        <v>42944</v>
      </c>
      <c r="B574">
        <v>10081.5</v>
      </c>
    </row>
    <row r="575" spans="1:2" ht="15">
      <c r="A575" s="1">
        <v>42943</v>
      </c>
      <c r="B575">
        <v>10114.65</v>
      </c>
    </row>
    <row r="576" spans="1:2" ht="15">
      <c r="A576" s="1">
        <v>42942</v>
      </c>
      <c r="B576">
        <v>10077.1</v>
      </c>
    </row>
    <row r="577" spans="1:2" ht="15">
      <c r="A577" s="1">
        <v>42941</v>
      </c>
      <c r="B577">
        <v>10014.5</v>
      </c>
    </row>
    <row r="578" spans="1:2" ht="15">
      <c r="A578" s="1">
        <v>42940</v>
      </c>
      <c r="B578">
        <v>10020.549999999999</v>
      </c>
    </row>
    <row r="579" spans="1:2" ht="15">
      <c r="A579" s="1">
        <v>42937</v>
      </c>
      <c r="B579">
        <v>10020.65</v>
      </c>
    </row>
    <row r="580" spans="1:2" ht="15">
      <c r="A580" s="1">
        <v>42936</v>
      </c>
      <c r="B580">
        <v>9964.5499999999993</v>
      </c>
    </row>
    <row r="581" spans="1:2" ht="15">
      <c r="A581" s="1">
        <v>42935</v>
      </c>
      <c r="B581">
        <v>9966.4</v>
      </c>
    </row>
    <row r="582" spans="1:2" ht="15">
      <c r="A582" s="1">
        <v>42934</v>
      </c>
      <c r="B582">
        <v>9915.25</v>
      </c>
    </row>
    <row r="583" spans="1:2" ht="15">
      <c r="A583" s="1">
        <v>42933</v>
      </c>
      <c r="B583">
        <v>9873.2999999999993</v>
      </c>
    </row>
    <row r="584" spans="1:2" ht="15">
      <c r="A584" s="1">
        <v>42930</v>
      </c>
      <c r="B584">
        <v>9899.6</v>
      </c>
    </row>
    <row r="585" spans="1:2" ht="15">
      <c r="A585" s="1">
        <v>42929</v>
      </c>
      <c r="B585">
        <v>9827.15</v>
      </c>
    </row>
    <row r="586" spans="1:2" ht="15">
      <c r="A586" s="1">
        <v>42928</v>
      </c>
      <c r="B586">
        <v>9915.9500000000007</v>
      </c>
    </row>
    <row r="587" spans="1:2" ht="15">
      <c r="A587" s="1">
        <v>42927</v>
      </c>
      <c r="B587">
        <v>9886.35</v>
      </c>
    </row>
    <row r="588" spans="1:2" ht="15">
      <c r="A588" s="1">
        <v>42926</v>
      </c>
      <c r="B588">
        <v>9891.7000000000007</v>
      </c>
    </row>
    <row r="589" spans="1:2" ht="15">
      <c r="A589" s="1">
        <v>42923</v>
      </c>
      <c r="B589">
        <v>9816.1</v>
      </c>
    </row>
    <row r="590" spans="1:2" ht="15">
      <c r="A590" s="1">
        <v>42922</v>
      </c>
      <c r="B590">
        <v>9786.0499999999993</v>
      </c>
    </row>
    <row r="591" spans="1:2" ht="15">
      <c r="A591" s="1">
        <v>42921</v>
      </c>
      <c r="B591">
        <v>9771.0499999999993</v>
      </c>
    </row>
    <row r="592" spans="1:2" ht="15">
      <c r="A592" s="1">
        <v>42920</v>
      </c>
      <c r="B592">
        <v>9665.7999999999993</v>
      </c>
    </row>
    <row r="593" spans="1:2" ht="15">
      <c r="A593" s="1">
        <v>42919</v>
      </c>
      <c r="B593">
        <v>9674.5499999999993</v>
      </c>
    </row>
    <row r="594" spans="1:2" ht="15">
      <c r="A594" s="1">
        <v>42916</v>
      </c>
      <c r="B594">
        <v>9637.6</v>
      </c>
    </row>
    <row r="595" spans="1:2" ht="15">
      <c r="A595" s="1">
        <v>42915</v>
      </c>
      <c r="B595">
        <v>9613.2999999999993</v>
      </c>
    </row>
    <row r="596" spans="1:2" ht="15">
      <c r="A596" s="1">
        <v>42914</v>
      </c>
      <c r="B596">
        <v>9615</v>
      </c>
    </row>
    <row r="597" spans="1:2" ht="15">
      <c r="A597" s="1">
        <v>42913</v>
      </c>
      <c r="B597">
        <v>9520.9</v>
      </c>
    </row>
    <row r="598" spans="1:2" ht="15">
      <c r="A598" s="1">
        <v>42909</v>
      </c>
      <c r="B598">
        <v>9504.1</v>
      </c>
    </row>
    <row r="599" spans="1:2" ht="15">
      <c r="A599" s="1">
        <v>42908</v>
      </c>
      <c r="B599">
        <v>9491.25</v>
      </c>
    </row>
    <row r="600" spans="1:2" ht="15">
      <c r="A600" s="1">
        <v>42907</v>
      </c>
      <c r="B600">
        <v>9511.4</v>
      </c>
    </row>
    <row r="601" spans="1:2" ht="15">
      <c r="A601" s="1">
        <v>42906</v>
      </c>
      <c r="B601">
        <v>9574.9500000000007</v>
      </c>
    </row>
    <row r="602" spans="1:2" ht="15">
      <c r="A602" s="1">
        <v>42905</v>
      </c>
      <c r="B602">
        <v>9630</v>
      </c>
    </row>
    <row r="603" spans="1:2" ht="15">
      <c r="A603" s="1">
        <v>42902</v>
      </c>
      <c r="B603">
        <v>9633.6</v>
      </c>
    </row>
    <row r="604" spans="1:2" ht="15">
      <c r="A604" s="1">
        <v>42901</v>
      </c>
      <c r="B604">
        <v>9653.5</v>
      </c>
    </row>
    <row r="605" spans="1:2" ht="15">
      <c r="A605" s="1">
        <v>42900</v>
      </c>
      <c r="B605">
        <v>9657.5499999999993</v>
      </c>
    </row>
    <row r="606" spans="1:2" ht="15">
      <c r="A606" s="1">
        <v>42899</v>
      </c>
      <c r="B606">
        <v>9588.0499999999993</v>
      </c>
    </row>
    <row r="607" spans="1:2" ht="15">
      <c r="A607" s="1">
        <v>42898</v>
      </c>
      <c r="B607">
        <v>9578.0499999999993</v>
      </c>
    </row>
    <row r="608" spans="1:2" ht="15">
      <c r="A608" s="1">
        <v>42895</v>
      </c>
      <c r="B608">
        <v>9618.15</v>
      </c>
    </row>
    <row r="609" spans="1:2" ht="15">
      <c r="A609" s="1">
        <v>42894</v>
      </c>
      <c r="B609">
        <v>9606.9</v>
      </c>
    </row>
    <row r="610" spans="1:2" ht="15">
      <c r="A610" s="1">
        <v>42893</v>
      </c>
      <c r="B610">
        <v>9616.4</v>
      </c>
    </row>
    <row r="611" spans="1:2" ht="15">
      <c r="A611" s="1">
        <v>42892</v>
      </c>
      <c r="B611">
        <v>9668.25</v>
      </c>
    </row>
    <row r="612" spans="1:2" ht="15">
      <c r="A612" s="1">
        <v>42891</v>
      </c>
      <c r="B612">
        <v>9647.25</v>
      </c>
    </row>
    <row r="613" spans="1:2" ht="15">
      <c r="A613" s="1">
        <v>42888</v>
      </c>
      <c r="B613">
        <v>9663.9</v>
      </c>
    </row>
    <row r="614" spans="1:2" ht="15">
      <c r="A614" s="1">
        <v>42887</v>
      </c>
      <c r="B614">
        <v>9637.15</v>
      </c>
    </row>
    <row r="615" spans="1:2" ht="15">
      <c r="A615" s="1">
        <v>42886</v>
      </c>
      <c r="B615">
        <v>9675.1</v>
      </c>
    </row>
    <row r="616" spans="1:2" ht="15">
      <c r="A616" s="1">
        <v>42885</v>
      </c>
      <c r="B616">
        <v>9653.5</v>
      </c>
    </row>
    <row r="617" spans="1:2" ht="15">
      <c r="A617" s="1">
        <v>42884</v>
      </c>
      <c r="B617">
        <v>9616.1</v>
      </c>
    </row>
    <row r="618" spans="1:2" ht="15">
      <c r="A618" s="1">
        <v>42881</v>
      </c>
      <c r="B618">
        <v>9621.25</v>
      </c>
    </row>
    <row r="619" spans="1:2" ht="15">
      <c r="A619" s="1">
        <v>42880</v>
      </c>
      <c r="B619">
        <v>9624.5499999999993</v>
      </c>
    </row>
    <row r="620" spans="1:2" ht="15">
      <c r="A620" s="1">
        <v>42879</v>
      </c>
      <c r="B620">
        <v>9604.9</v>
      </c>
    </row>
    <row r="621" spans="1:2" ht="15">
      <c r="A621" s="1">
        <v>42878</v>
      </c>
      <c r="B621">
        <v>9595.1</v>
      </c>
    </row>
    <row r="622" spans="1:2" ht="15">
      <c r="A622" s="1">
        <v>42877</v>
      </c>
      <c r="B622">
        <v>9509.75</v>
      </c>
    </row>
    <row r="623" spans="1:2" ht="15">
      <c r="A623" s="1">
        <v>42874</v>
      </c>
      <c r="B623">
        <v>9360.5499999999993</v>
      </c>
    </row>
    <row r="624" spans="1:2" ht="15">
      <c r="A624" s="1">
        <v>42873</v>
      </c>
      <c r="B624">
        <v>9386.15</v>
      </c>
    </row>
    <row r="625" spans="1:2" ht="15">
      <c r="A625" s="1">
        <v>42872</v>
      </c>
      <c r="B625">
        <v>9438.25</v>
      </c>
    </row>
    <row r="626" spans="1:2" ht="15">
      <c r="A626" s="1">
        <v>42871</v>
      </c>
      <c r="B626">
        <v>9427.9</v>
      </c>
    </row>
    <row r="627" spans="1:2" ht="15">
      <c r="A627" s="1">
        <v>42870</v>
      </c>
      <c r="B627">
        <v>9429.4500000000007</v>
      </c>
    </row>
    <row r="628" spans="1:2" ht="15">
      <c r="A628" s="1">
        <v>42867</v>
      </c>
      <c r="B628">
        <v>9525.75</v>
      </c>
    </row>
    <row r="629" spans="1:2" ht="15">
      <c r="A629" s="1">
        <v>42866</v>
      </c>
      <c r="B629">
        <v>9512.25</v>
      </c>
    </row>
    <row r="630" spans="1:2" ht="15">
      <c r="A630" s="1">
        <v>42865</v>
      </c>
      <c r="B630">
        <v>9445.4</v>
      </c>
    </row>
    <row r="631" spans="1:2" ht="15">
      <c r="A631" s="1">
        <v>42864</v>
      </c>
      <c r="B631">
        <v>9400.9</v>
      </c>
    </row>
    <row r="632" spans="1:2" ht="15">
      <c r="A632" s="1">
        <v>42863</v>
      </c>
      <c r="B632">
        <v>9422.4</v>
      </c>
    </row>
    <row r="633" spans="1:2" ht="15">
      <c r="A633" s="1">
        <v>42860</v>
      </c>
      <c r="B633">
        <v>9407.2999999999993</v>
      </c>
    </row>
    <row r="634" spans="1:2" ht="15">
      <c r="A634" s="1">
        <v>42859</v>
      </c>
      <c r="B634">
        <v>9316.85</v>
      </c>
    </row>
    <row r="635" spans="1:2" ht="15">
      <c r="A635" s="1">
        <v>42858</v>
      </c>
      <c r="B635">
        <v>9314.0499999999993</v>
      </c>
    </row>
    <row r="636" spans="1:2" ht="15">
      <c r="A636" s="1">
        <v>42857</v>
      </c>
      <c r="B636">
        <v>9285.2999999999993</v>
      </c>
    </row>
    <row r="637" spans="1:2" ht="15">
      <c r="A637" s="1">
        <v>42853</v>
      </c>
      <c r="B637">
        <v>9359.9</v>
      </c>
    </row>
    <row r="638" spans="1:2" ht="15">
      <c r="A638" s="1">
        <v>42852</v>
      </c>
      <c r="B638">
        <v>9311.9500000000007</v>
      </c>
    </row>
    <row r="639" spans="1:2" ht="15">
      <c r="A639" s="1">
        <v>42851</v>
      </c>
      <c r="B639">
        <v>9313.7999999999993</v>
      </c>
    </row>
    <row r="640" spans="1:2" ht="15">
      <c r="A640" s="1">
        <v>42850</v>
      </c>
      <c r="B640">
        <v>9304.0499999999993</v>
      </c>
    </row>
    <row r="641" spans="1:2" ht="15">
      <c r="A641" s="1">
        <v>42849</v>
      </c>
      <c r="B641">
        <v>9342.15</v>
      </c>
    </row>
    <row r="642" spans="1:2" ht="15">
      <c r="A642" s="1">
        <v>42846</v>
      </c>
      <c r="B642">
        <v>9351.85</v>
      </c>
    </row>
    <row r="643" spans="1:2" ht="15">
      <c r="A643" s="1">
        <v>42845</v>
      </c>
      <c r="B643">
        <v>9306.6</v>
      </c>
    </row>
    <row r="644" spans="1:2" ht="15">
      <c r="A644" s="1">
        <v>42844</v>
      </c>
      <c r="B644">
        <v>9217.9500000000007</v>
      </c>
    </row>
    <row r="645" spans="1:2" ht="15">
      <c r="A645" s="1">
        <v>42843</v>
      </c>
      <c r="B645">
        <v>9119.4</v>
      </c>
    </row>
    <row r="646" spans="1:2" ht="15">
      <c r="A646" s="1">
        <v>42842</v>
      </c>
      <c r="B646">
        <v>9136.4</v>
      </c>
    </row>
    <row r="647" spans="1:2" ht="15">
      <c r="A647" s="1">
        <v>42838</v>
      </c>
      <c r="B647">
        <v>9103.5</v>
      </c>
    </row>
    <row r="648" spans="1:2" ht="15">
      <c r="A648" s="1">
        <v>42837</v>
      </c>
      <c r="B648">
        <v>9105.15</v>
      </c>
    </row>
    <row r="649" spans="1:2" ht="15">
      <c r="A649" s="1">
        <v>42836</v>
      </c>
      <c r="B649">
        <v>9139.2999999999993</v>
      </c>
    </row>
    <row r="650" spans="1:2" ht="15">
      <c r="A650" s="1">
        <v>42835</v>
      </c>
      <c r="B650">
        <v>9150.7999999999993</v>
      </c>
    </row>
    <row r="651" spans="1:2" ht="15">
      <c r="A651" s="1">
        <v>42832</v>
      </c>
      <c r="B651">
        <v>9203.4500000000007</v>
      </c>
    </row>
    <row r="652" spans="1:2" ht="15">
      <c r="A652" s="1">
        <v>42831</v>
      </c>
      <c r="B652">
        <v>9237</v>
      </c>
    </row>
    <row r="653" spans="1:2" ht="15">
      <c r="A653" s="1">
        <v>42830</v>
      </c>
      <c r="B653">
        <v>9181.4500000000007</v>
      </c>
    </row>
    <row r="654" spans="1:2" ht="15">
      <c r="A654" s="1">
        <v>42828</v>
      </c>
      <c r="B654">
        <v>9198.2999999999993</v>
      </c>
    </row>
    <row r="655" spans="1:2" ht="15">
      <c r="A655" s="1">
        <v>42825</v>
      </c>
      <c r="B655">
        <v>9261.9500000000007</v>
      </c>
    </row>
    <row r="656" spans="1:2" ht="15">
      <c r="A656" s="1">
        <v>42824</v>
      </c>
      <c r="B656">
        <v>9265.15</v>
      </c>
    </row>
    <row r="657" spans="1:2" ht="15">
      <c r="A657" s="1">
        <v>42823</v>
      </c>
      <c r="B657">
        <v>9237.85</v>
      </c>
    </row>
    <row r="658" spans="1:2" ht="15">
      <c r="A658" s="1">
        <v>42822</v>
      </c>
      <c r="B658">
        <v>9173.75</v>
      </c>
    </row>
    <row r="659" spans="1:2" ht="15">
      <c r="A659" s="1">
        <v>42821</v>
      </c>
      <c r="B659">
        <v>9173.75</v>
      </c>
    </row>
    <row r="660" spans="1:2" ht="15">
      <c r="A660" s="1">
        <v>42818</v>
      </c>
      <c r="B660">
        <v>9143.7999999999993</v>
      </c>
    </row>
    <row r="661" spans="1:2" ht="15">
      <c r="A661" s="1">
        <v>42817</v>
      </c>
      <c r="B661">
        <v>9100.7999999999993</v>
      </c>
    </row>
    <row r="662" spans="1:2" ht="15">
      <c r="A662" s="1">
        <v>42816</v>
      </c>
      <c r="B662">
        <v>9045.2000000000007</v>
      </c>
    </row>
    <row r="663" spans="1:2" ht="15">
      <c r="A663" s="1">
        <v>42815</v>
      </c>
      <c r="B663">
        <v>9108</v>
      </c>
    </row>
    <row r="664" spans="1:2" ht="15">
      <c r="A664" s="1">
        <v>42814</v>
      </c>
      <c r="B664">
        <v>9086.2999999999993</v>
      </c>
    </row>
    <row r="665" spans="1:2" ht="15">
      <c r="A665" s="1">
        <v>42811</v>
      </c>
      <c r="B665">
        <v>9030.4500000000007</v>
      </c>
    </row>
    <row r="666" spans="1:2" ht="15">
      <c r="A666" s="1">
        <v>42810</v>
      </c>
      <c r="B666">
        <v>9121.5</v>
      </c>
    </row>
    <row r="667" spans="1:2" ht="15">
      <c r="A667" s="1">
        <v>42809</v>
      </c>
      <c r="B667">
        <v>9126.85</v>
      </c>
    </row>
    <row r="668" spans="1:2" ht="15">
      <c r="A668" s="1">
        <v>42808</v>
      </c>
      <c r="B668">
        <v>9160.0499999999993</v>
      </c>
    </row>
    <row r="669" spans="1:2" ht="15">
      <c r="A669" s="1">
        <v>42804</v>
      </c>
      <c r="B669">
        <v>9153.7000000000007</v>
      </c>
    </row>
    <row r="670" spans="1:2" ht="15">
      <c r="A670" s="1">
        <v>42803</v>
      </c>
      <c r="B670">
        <v>9084.7999999999993</v>
      </c>
    </row>
    <row r="671" spans="1:2" ht="15">
      <c r="A671" s="1">
        <v>42802</v>
      </c>
      <c r="B671">
        <v>9087</v>
      </c>
    </row>
    <row r="672" spans="1:2" ht="15">
      <c r="A672" s="1">
        <v>42801</v>
      </c>
      <c r="B672">
        <v>8934.5499999999993</v>
      </c>
    </row>
    <row r="673" spans="1:2" ht="15">
      <c r="A673" s="1">
        <v>42800</v>
      </c>
      <c r="B673">
        <v>8927</v>
      </c>
    </row>
    <row r="674" spans="1:2" ht="15">
      <c r="A674" s="1">
        <v>42797</v>
      </c>
      <c r="B674">
        <v>8924.2999999999993</v>
      </c>
    </row>
    <row r="675" spans="1:2" ht="15">
      <c r="A675" s="1">
        <v>42796</v>
      </c>
      <c r="B675">
        <v>8946.9</v>
      </c>
    </row>
    <row r="676" spans="1:2" ht="15">
      <c r="A676" s="1">
        <v>42795</v>
      </c>
      <c r="B676">
        <v>8963.4500000000007</v>
      </c>
    </row>
    <row r="677" spans="1:2" ht="15">
      <c r="A677" s="1">
        <v>42794</v>
      </c>
      <c r="B677">
        <v>8897.5499999999993</v>
      </c>
    </row>
    <row r="678" spans="1:2" ht="15">
      <c r="A678" s="1">
        <v>42793</v>
      </c>
      <c r="B678">
        <v>8899.75</v>
      </c>
    </row>
    <row r="679" spans="1:2" ht="15">
      <c r="A679" s="1">
        <v>42789</v>
      </c>
      <c r="B679">
        <v>8945.7999999999993</v>
      </c>
    </row>
    <row r="680" spans="1:2" ht="15">
      <c r="A680" s="1">
        <v>42788</v>
      </c>
      <c r="B680">
        <v>8879.6</v>
      </c>
    </row>
    <row r="681" spans="1:2" ht="15">
      <c r="A681" s="1">
        <v>42787</v>
      </c>
      <c r="B681">
        <v>8896.7000000000007</v>
      </c>
    </row>
    <row r="682" spans="1:2" ht="15">
      <c r="A682" s="1">
        <v>42786</v>
      </c>
      <c r="B682">
        <v>8939.5</v>
      </c>
    </row>
    <row r="683" spans="1:2" ht="15">
      <c r="A683" s="1">
        <v>42783</v>
      </c>
      <c r="B683">
        <v>8926.9</v>
      </c>
    </row>
    <row r="684" spans="1:2" ht="15">
      <c r="A684" s="1">
        <v>42782</v>
      </c>
      <c r="B684">
        <v>8907.85</v>
      </c>
    </row>
    <row r="685" spans="1:2" ht="15">
      <c r="A685" s="1">
        <v>42781</v>
      </c>
      <c r="B685">
        <v>8879.2000000000007</v>
      </c>
    </row>
    <row r="686" spans="1:2" ht="15">
      <c r="A686" s="1">
        <v>42780</v>
      </c>
      <c r="B686">
        <v>8821.7000000000007</v>
      </c>
    </row>
    <row r="687" spans="1:2" ht="15">
      <c r="A687" s="1">
        <v>42779</v>
      </c>
      <c r="B687">
        <v>8778</v>
      </c>
    </row>
    <row r="688" spans="1:2" ht="15">
      <c r="A688" s="1">
        <v>42776</v>
      </c>
      <c r="B688">
        <v>8724.7000000000007</v>
      </c>
    </row>
    <row r="689" spans="1:2" ht="15">
      <c r="A689" s="1">
        <v>42775</v>
      </c>
      <c r="B689">
        <v>8792.2999999999993</v>
      </c>
    </row>
    <row r="690" spans="1:2" ht="15">
      <c r="A690" s="1">
        <v>42774</v>
      </c>
      <c r="B690">
        <v>8805.0499999999993</v>
      </c>
    </row>
    <row r="691" spans="1:2" ht="15">
      <c r="A691" s="1">
        <v>42773</v>
      </c>
      <c r="B691">
        <v>8793.5499999999993</v>
      </c>
    </row>
    <row r="692" spans="1:2" ht="15">
      <c r="A692" s="1">
        <v>42772</v>
      </c>
      <c r="B692">
        <v>8778.4</v>
      </c>
    </row>
    <row r="693" spans="1:2" ht="15">
      <c r="A693" s="1">
        <v>42769</v>
      </c>
      <c r="B693">
        <v>8769.0499999999993</v>
      </c>
    </row>
    <row r="694" spans="1:2" ht="15">
      <c r="A694" s="1">
        <v>42768</v>
      </c>
      <c r="B694">
        <v>8768.2999999999993</v>
      </c>
    </row>
    <row r="695" spans="1:2" ht="15">
      <c r="A695" s="1">
        <v>42767</v>
      </c>
      <c r="B695">
        <v>8801.0499999999993</v>
      </c>
    </row>
    <row r="696" spans="1:2" ht="15">
      <c r="A696" s="1">
        <v>42766</v>
      </c>
      <c r="B696">
        <v>8740.9500000000007</v>
      </c>
    </row>
    <row r="697" spans="1:2" ht="15">
      <c r="A697" s="1">
        <v>42765</v>
      </c>
      <c r="B697">
        <v>8734.25</v>
      </c>
    </row>
    <row r="698" spans="1:2" ht="15">
      <c r="A698" s="1">
        <v>42762</v>
      </c>
      <c r="B698">
        <v>8716.4</v>
      </c>
    </row>
    <row r="699" spans="1:2" ht="15">
      <c r="A699" s="1">
        <v>42760</v>
      </c>
      <c r="B699">
        <v>8561.2999999999993</v>
      </c>
    </row>
    <row r="700" spans="1:2" ht="15">
      <c r="A700" s="1">
        <v>42759</v>
      </c>
      <c r="B700">
        <v>8632.75</v>
      </c>
    </row>
    <row r="701" spans="1:2" ht="15">
      <c r="A701" s="1">
        <v>42758</v>
      </c>
      <c r="B701">
        <v>8641.25</v>
      </c>
    </row>
    <row r="702" spans="1:2" ht="15">
      <c r="A702" s="1">
        <v>42755</v>
      </c>
      <c r="B702">
        <v>8602.75</v>
      </c>
    </row>
    <row r="703" spans="1:2" ht="15">
      <c r="A703" s="1">
        <v>42754</v>
      </c>
      <c r="B703">
        <v>8475.7999999999993</v>
      </c>
    </row>
    <row r="704" spans="1:2" ht="15">
      <c r="A704" s="1">
        <v>42753</v>
      </c>
      <c r="B704">
        <v>8391.5</v>
      </c>
    </row>
    <row r="705" spans="1:2" ht="15">
      <c r="A705" s="1">
        <v>42752</v>
      </c>
      <c r="B705">
        <v>8349.35</v>
      </c>
    </row>
    <row r="706" spans="1:2" ht="15">
      <c r="A706" s="1">
        <v>42751</v>
      </c>
      <c r="B706">
        <v>8435.1</v>
      </c>
    </row>
    <row r="707" spans="1:2" ht="15">
      <c r="A707" s="1">
        <v>42748</v>
      </c>
      <c r="B707">
        <v>8417</v>
      </c>
    </row>
    <row r="708" spans="1:2" ht="15">
      <c r="A708" s="1">
        <v>42747</v>
      </c>
      <c r="B708">
        <v>8398</v>
      </c>
    </row>
    <row r="709" spans="1:2" ht="15">
      <c r="A709" s="1">
        <v>42746</v>
      </c>
      <c r="B709">
        <v>8412.7999999999993</v>
      </c>
    </row>
    <row r="710" spans="1:2" ht="15">
      <c r="A710" s="1">
        <v>42745</v>
      </c>
      <c r="B710">
        <v>8400.35</v>
      </c>
    </row>
    <row r="711" spans="1:2" ht="15">
      <c r="A711" s="1">
        <v>42744</v>
      </c>
      <c r="B711">
        <v>8407.2000000000007</v>
      </c>
    </row>
    <row r="712" spans="1:2" ht="15">
      <c r="A712" s="1">
        <v>42741</v>
      </c>
      <c r="B712">
        <v>8380.65</v>
      </c>
    </row>
    <row r="713" spans="1:2" ht="15">
      <c r="A713" s="1">
        <v>42740</v>
      </c>
      <c r="B713">
        <v>8288.6</v>
      </c>
    </row>
    <row r="714" spans="1:2" ht="15">
      <c r="A714" s="1">
        <v>42739</v>
      </c>
      <c r="B714">
        <v>8236.0499999999993</v>
      </c>
    </row>
    <row r="715" spans="1:2" ht="15">
      <c r="A715" s="1">
        <v>42738</v>
      </c>
      <c r="B715">
        <v>8243.7999999999993</v>
      </c>
    </row>
    <row r="716" spans="1:2" ht="15">
      <c r="A716" s="1">
        <v>42737</v>
      </c>
      <c r="B716">
        <v>8273.7999999999993</v>
      </c>
    </row>
    <row r="717" spans="1:2" ht="15">
      <c r="A717" s="1">
        <v>42734</v>
      </c>
      <c r="B717">
        <v>8190.5</v>
      </c>
    </row>
    <row r="718" spans="1:2" ht="15">
      <c r="A718" s="1">
        <v>42733</v>
      </c>
      <c r="B718">
        <v>8192.25</v>
      </c>
    </row>
    <row r="719" spans="1:2" ht="15">
      <c r="A719" s="1">
        <v>42732</v>
      </c>
      <c r="B719">
        <v>8179.5</v>
      </c>
    </row>
    <row r="720" spans="1:2" ht="15">
      <c r="A720" s="1">
        <v>42731</v>
      </c>
      <c r="B720">
        <v>8185.8</v>
      </c>
    </row>
    <row r="721" spans="1:2" ht="15">
      <c r="A721" s="1">
        <v>42730</v>
      </c>
      <c r="B721">
        <v>8103.6</v>
      </c>
    </row>
    <row r="722" spans="1:2" ht="15">
      <c r="A722" s="1">
        <v>42727</v>
      </c>
      <c r="B722">
        <v>8034.85</v>
      </c>
    </row>
    <row r="723" spans="1:2" ht="15">
      <c r="A723" s="1">
        <v>42726</v>
      </c>
      <c r="B723">
        <v>8032.85</v>
      </c>
    </row>
    <row r="724" spans="1:2" ht="15">
      <c r="A724" s="1">
        <v>42725</v>
      </c>
      <c r="B724">
        <v>7908.25</v>
      </c>
    </row>
    <row r="725" spans="1:2" ht="15">
      <c r="A725" s="1">
        <v>42724</v>
      </c>
      <c r="B725">
        <v>7985.75</v>
      </c>
    </row>
    <row r="726" spans="1:2" ht="15">
      <c r="A726" s="1">
        <v>42723</v>
      </c>
      <c r="B726">
        <v>7979.1</v>
      </c>
    </row>
    <row r="727" spans="1:2" ht="15">
      <c r="A727" s="1">
        <v>42720</v>
      </c>
      <c r="B727">
        <v>8061.3</v>
      </c>
    </row>
    <row r="728" spans="1:2" ht="15">
      <c r="A728" s="1">
        <v>42719</v>
      </c>
      <c r="B728">
        <v>8082.4</v>
      </c>
    </row>
    <row r="729" spans="1:2" ht="15">
      <c r="A729" s="1">
        <v>42718</v>
      </c>
      <c r="B729">
        <v>8104.35</v>
      </c>
    </row>
    <row r="730" spans="1:2" ht="15">
      <c r="A730" s="1">
        <v>42717</v>
      </c>
      <c r="B730">
        <v>8139.45</v>
      </c>
    </row>
    <row r="731" spans="1:2" ht="15">
      <c r="A731" s="1">
        <v>42716</v>
      </c>
      <c r="B731">
        <v>8153.6</v>
      </c>
    </row>
    <row r="732" spans="1:2" ht="15">
      <c r="A732" s="1">
        <v>42713</v>
      </c>
      <c r="B732">
        <v>8182.45</v>
      </c>
    </row>
    <row r="733" spans="1:2" ht="15">
      <c r="A733" s="1">
        <v>42712</v>
      </c>
      <c r="B733">
        <v>8221.7999999999993</v>
      </c>
    </row>
    <row r="734" spans="1:2" ht="15">
      <c r="A734" s="1">
        <v>42711</v>
      </c>
      <c r="B734">
        <v>8170.8</v>
      </c>
    </row>
    <row r="735" spans="1:2" ht="15">
      <c r="A735" s="1">
        <v>42710</v>
      </c>
      <c r="B735">
        <v>8261.75</v>
      </c>
    </row>
    <row r="736" spans="1:2" ht="15">
      <c r="A736" s="1">
        <v>42709</v>
      </c>
      <c r="B736">
        <v>8246.85</v>
      </c>
    </row>
    <row r="737" spans="1:2" ht="15">
      <c r="A737" s="1">
        <v>42706</v>
      </c>
      <c r="B737">
        <v>8102.05</v>
      </c>
    </row>
    <row r="738" spans="1:2" ht="15">
      <c r="A738" s="1">
        <v>42705</v>
      </c>
      <c r="B738">
        <v>8143.15</v>
      </c>
    </row>
    <row r="739" spans="1:2" ht="15">
      <c r="A739" s="1">
        <v>42704</v>
      </c>
      <c r="B739">
        <v>8128.75</v>
      </c>
    </row>
    <row r="740" spans="1:2" ht="15">
      <c r="A740" s="1">
        <v>42703</v>
      </c>
      <c r="B740">
        <v>8086.8</v>
      </c>
    </row>
    <row r="741" spans="1:2" ht="15">
      <c r="A741" s="1">
        <v>42702</v>
      </c>
      <c r="B741">
        <v>8192.9</v>
      </c>
    </row>
    <row r="742" spans="1:2" ht="15">
      <c r="A742" s="1">
        <v>42699</v>
      </c>
      <c r="B742">
        <v>8224.5</v>
      </c>
    </row>
    <row r="743" spans="1:2" ht="15">
      <c r="A743" s="1">
        <v>42698</v>
      </c>
      <c r="B743">
        <v>8142.15</v>
      </c>
    </row>
    <row r="744" spans="1:2" ht="15">
      <c r="A744" s="1">
        <v>42697</v>
      </c>
      <c r="B744">
        <v>8126.9</v>
      </c>
    </row>
    <row r="745" spans="1:2" ht="15">
      <c r="A745" s="1">
        <v>42696</v>
      </c>
      <c r="B745">
        <v>8114.3</v>
      </c>
    </row>
    <row r="746" spans="1:2" ht="15">
      <c r="A746" s="1">
        <v>42695</v>
      </c>
      <c r="B746">
        <v>7965.5</v>
      </c>
    </row>
    <row r="747" spans="1:2" ht="15">
      <c r="A747" s="1">
        <v>42692</v>
      </c>
      <c r="B747">
        <v>8033.3</v>
      </c>
    </row>
    <row r="748" spans="1:2" ht="15">
      <c r="A748" s="1">
        <v>42691</v>
      </c>
      <c r="B748">
        <v>8002.3</v>
      </c>
    </row>
    <row r="749" spans="1:2" ht="15">
      <c r="A749" s="1">
        <v>42690</v>
      </c>
      <c r="B749">
        <v>7929.1</v>
      </c>
    </row>
    <row r="750" spans="1:2" ht="15">
      <c r="A750" s="1">
        <v>42689</v>
      </c>
      <c r="B750">
        <v>8074.1</v>
      </c>
    </row>
    <row r="751" spans="1:2" ht="15">
      <c r="A751" s="1">
        <v>42685</v>
      </c>
      <c r="B751">
        <v>8079.95</v>
      </c>
    </row>
    <row r="752" spans="1:2" ht="15">
      <c r="A752" s="1">
        <v>42684</v>
      </c>
      <c r="B752">
        <v>8111.6</v>
      </c>
    </row>
    <row r="753" spans="1:2" ht="15">
      <c r="A753" s="1">
        <v>42683</v>
      </c>
      <c r="B753">
        <v>8108.45</v>
      </c>
    </row>
    <row r="754" spans="1:2" ht="15">
      <c r="A754" s="1">
        <v>42682</v>
      </c>
      <c r="B754">
        <v>8296.2999999999993</v>
      </c>
    </row>
    <row r="755" spans="1:2" ht="15">
      <c r="A755" s="1">
        <v>42681</v>
      </c>
      <c r="B755">
        <v>8525.75</v>
      </c>
    </row>
    <row r="756" spans="1:2" ht="15">
      <c r="A756" s="1">
        <v>42678</v>
      </c>
      <c r="B756">
        <v>8432</v>
      </c>
    </row>
    <row r="757" spans="1:2" ht="15">
      <c r="A757" s="1">
        <v>42677</v>
      </c>
      <c r="B757">
        <v>8543.5499999999993</v>
      </c>
    </row>
    <row r="758" spans="1:2" ht="15">
      <c r="A758" s="1">
        <v>42676</v>
      </c>
      <c r="B758">
        <v>8497.0499999999993</v>
      </c>
    </row>
    <row r="759" spans="1:2" ht="15">
      <c r="A759" s="1">
        <v>42675</v>
      </c>
      <c r="B759">
        <v>8433.75</v>
      </c>
    </row>
    <row r="760" spans="1:2" ht="15">
      <c r="A760" s="1">
        <v>42674</v>
      </c>
      <c r="B760">
        <v>8484.9500000000007</v>
      </c>
    </row>
    <row r="761" spans="1:2" ht="15">
      <c r="A761" s="1">
        <v>42671</v>
      </c>
      <c r="B761">
        <v>8514</v>
      </c>
    </row>
    <row r="762" spans="1:2" ht="15">
      <c r="A762" s="1">
        <v>42670</v>
      </c>
      <c r="B762">
        <v>8626.25</v>
      </c>
    </row>
    <row r="763" spans="1:2" ht="15">
      <c r="A763" s="1">
        <v>42669</v>
      </c>
      <c r="B763">
        <v>8625.7000000000007</v>
      </c>
    </row>
    <row r="764" spans="1:2" ht="15">
      <c r="A764" s="1">
        <v>42668</v>
      </c>
      <c r="B764">
        <v>8638</v>
      </c>
    </row>
    <row r="765" spans="1:2" ht="15">
      <c r="A765" s="1">
        <v>42667</v>
      </c>
      <c r="B765">
        <v>8615.25</v>
      </c>
    </row>
    <row r="766" spans="1:2" ht="15">
      <c r="A766" s="1">
        <v>42664</v>
      </c>
      <c r="B766">
        <v>8615.25</v>
      </c>
    </row>
    <row r="767" spans="1:2" ht="15">
      <c r="A767" s="1">
        <v>42663</v>
      </c>
      <c r="B767">
        <v>8691.2999999999993</v>
      </c>
    </row>
    <row r="768" spans="1:2" ht="15">
      <c r="A768" s="1">
        <v>42662</v>
      </c>
      <c r="B768">
        <v>8708.9500000000007</v>
      </c>
    </row>
    <row r="769" spans="1:2" ht="15">
      <c r="A769" s="1">
        <v>42661</v>
      </c>
      <c r="B769">
        <v>8693.0499999999993</v>
      </c>
    </row>
    <row r="770" spans="1:2" ht="15">
      <c r="A770" s="1">
        <v>42660</v>
      </c>
      <c r="B770">
        <v>8699.4</v>
      </c>
    </row>
    <row r="771" spans="1:2" ht="15">
      <c r="A771" s="1">
        <v>42657</v>
      </c>
      <c r="B771">
        <v>8659.1</v>
      </c>
    </row>
    <row r="772" spans="1:2" ht="15">
      <c r="A772" s="1">
        <v>42656</v>
      </c>
      <c r="B772">
        <v>8677.9</v>
      </c>
    </row>
    <row r="773" spans="1:2" ht="15">
      <c r="A773" s="1">
        <v>42653</v>
      </c>
      <c r="B773">
        <v>8520.4</v>
      </c>
    </row>
    <row r="774" spans="1:2" ht="15">
      <c r="A774" s="1">
        <v>42650</v>
      </c>
      <c r="B774">
        <v>8583.4</v>
      </c>
    </row>
    <row r="775" spans="1:2" ht="15">
      <c r="A775" s="1">
        <v>42649</v>
      </c>
      <c r="B775">
        <v>8573.35</v>
      </c>
    </row>
    <row r="776" spans="1:2" ht="15">
      <c r="A776" s="1">
        <v>42648</v>
      </c>
      <c r="B776">
        <v>8708.7999999999993</v>
      </c>
    </row>
    <row r="777" spans="1:2" ht="15">
      <c r="A777" s="1">
        <v>42647</v>
      </c>
      <c r="B777">
        <v>8697.6</v>
      </c>
    </row>
    <row r="778" spans="1:2" ht="15">
      <c r="A778" s="1">
        <v>42646</v>
      </c>
      <c r="B778">
        <v>8709.5499999999993</v>
      </c>
    </row>
    <row r="779" spans="1:2" ht="15">
      <c r="A779" s="1">
        <v>42643</v>
      </c>
      <c r="B779">
        <v>8743.9500000000007</v>
      </c>
    </row>
    <row r="780" spans="1:2" ht="15">
      <c r="A780" s="1">
        <v>42642</v>
      </c>
      <c r="B780">
        <v>8769.15</v>
      </c>
    </row>
    <row r="781" spans="1:2" ht="15">
      <c r="A781" s="1">
        <v>42641</v>
      </c>
      <c r="B781">
        <v>8738.1</v>
      </c>
    </row>
    <row r="782" spans="1:2" ht="15">
      <c r="A782" s="1">
        <v>42640</v>
      </c>
      <c r="B782">
        <v>8611.15</v>
      </c>
    </row>
    <row r="783" spans="1:2" ht="15">
      <c r="A783" s="1">
        <v>42639</v>
      </c>
      <c r="B783">
        <v>8591.25</v>
      </c>
    </row>
    <row r="784" spans="1:2" ht="15">
      <c r="A784" s="1">
        <v>42636</v>
      </c>
      <c r="B784">
        <v>8745.15</v>
      </c>
    </row>
    <row r="785" spans="1:2" ht="15">
      <c r="A785" s="1">
        <v>42635</v>
      </c>
      <c r="B785">
        <v>8706.4</v>
      </c>
    </row>
    <row r="786" spans="1:2" ht="15">
      <c r="A786" s="1">
        <v>42634</v>
      </c>
      <c r="B786">
        <v>8723.0499999999993</v>
      </c>
    </row>
    <row r="787" spans="1:2" ht="15">
      <c r="A787" s="1">
        <v>42633</v>
      </c>
      <c r="B787">
        <v>8831.5499999999993</v>
      </c>
    </row>
    <row r="788" spans="1:2" ht="15">
      <c r="A788" s="1">
        <v>42632</v>
      </c>
      <c r="B788">
        <v>8867.4500000000007</v>
      </c>
    </row>
    <row r="789" spans="1:2" ht="15">
      <c r="A789" s="1">
        <v>42629</v>
      </c>
      <c r="B789">
        <v>8777.15</v>
      </c>
    </row>
    <row r="790" spans="1:2" ht="15">
      <c r="A790" s="1">
        <v>42628</v>
      </c>
      <c r="B790">
        <v>8775.9</v>
      </c>
    </row>
    <row r="791" spans="1:2" ht="15">
      <c r="A791" s="1">
        <v>42627</v>
      </c>
      <c r="B791">
        <v>8808.4</v>
      </c>
    </row>
    <row r="792" spans="1:2" ht="15">
      <c r="A792" s="1">
        <v>42625</v>
      </c>
      <c r="B792">
        <v>8779.85</v>
      </c>
    </row>
    <row r="793" spans="1:2" ht="15">
      <c r="A793" s="1">
        <v>42622</v>
      </c>
      <c r="B793">
        <v>8742.5499999999993</v>
      </c>
    </row>
    <row r="794" spans="1:2" ht="15">
      <c r="A794" s="1">
        <v>42621</v>
      </c>
      <c r="B794">
        <v>8726.6</v>
      </c>
    </row>
    <row r="795" spans="1:2" ht="15">
      <c r="A795" s="1">
        <v>42620</v>
      </c>
      <c r="B795">
        <v>8715.6</v>
      </c>
    </row>
    <row r="796" spans="1:2" ht="15">
      <c r="A796" s="1">
        <v>42619</v>
      </c>
      <c r="B796">
        <v>8866.7000000000007</v>
      </c>
    </row>
    <row r="797" spans="1:2" ht="15">
      <c r="A797" s="1">
        <v>42615</v>
      </c>
      <c r="B797">
        <v>8952.5</v>
      </c>
    </row>
    <row r="798" spans="1:2" ht="15">
      <c r="A798" s="1">
        <v>42614</v>
      </c>
      <c r="B798">
        <v>8917.9500000000007</v>
      </c>
    </row>
    <row r="799" spans="1:2" ht="15">
      <c r="A799" s="1">
        <v>42613</v>
      </c>
      <c r="B799">
        <v>8943</v>
      </c>
    </row>
    <row r="800" spans="1:2" ht="15">
      <c r="A800" s="1">
        <v>42612</v>
      </c>
      <c r="B800">
        <v>8809.65</v>
      </c>
    </row>
    <row r="801" spans="1:2" ht="15">
      <c r="A801" s="1">
        <v>42611</v>
      </c>
      <c r="B801">
        <v>8774.65</v>
      </c>
    </row>
    <row r="802" spans="1:2" ht="15">
      <c r="A802" s="1">
        <v>42608</v>
      </c>
      <c r="B802">
        <v>8786.2000000000007</v>
      </c>
    </row>
    <row r="803" spans="1:2" ht="15">
      <c r="A803" s="1">
        <v>42607</v>
      </c>
      <c r="B803">
        <v>8744.35</v>
      </c>
    </row>
    <row r="804" spans="1:2" ht="15">
      <c r="A804" s="1">
        <v>42606</v>
      </c>
      <c r="B804">
        <v>8607.4500000000007</v>
      </c>
    </row>
    <row r="805" spans="1:2" ht="15">
      <c r="A805" s="1">
        <v>42605</v>
      </c>
      <c r="B805">
        <v>8572.5499999999993</v>
      </c>
    </row>
    <row r="806" spans="1:2" ht="15">
      <c r="A806" s="1">
        <v>42604</v>
      </c>
      <c r="B806">
        <v>8592.2000000000007</v>
      </c>
    </row>
    <row r="807" spans="1:2" ht="15">
      <c r="A807" s="1">
        <v>42601</v>
      </c>
      <c r="B807">
        <v>8650.2999999999993</v>
      </c>
    </row>
    <row r="808" spans="1:2" ht="15">
      <c r="A808" s="1">
        <v>42600</v>
      </c>
      <c r="B808">
        <v>8632.6</v>
      </c>
    </row>
    <row r="809" spans="1:2" ht="15">
      <c r="A809" s="1">
        <v>42599</v>
      </c>
      <c r="B809">
        <v>8629.15</v>
      </c>
    </row>
    <row r="810" spans="1:2" ht="15">
      <c r="A810" s="1">
        <v>42598</v>
      </c>
      <c r="B810">
        <v>8666.9</v>
      </c>
    </row>
    <row r="811" spans="1:2" ht="15">
      <c r="A811" s="1">
        <v>42594</v>
      </c>
      <c r="B811">
        <v>8673.25</v>
      </c>
    </row>
    <row r="812" spans="1:2" ht="15">
      <c r="A812" s="1">
        <v>42593</v>
      </c>
      <c r="B812">
        <v>8624.0499999999993</v>
      </c>
    </row>
    <row r="813" spans="1:2" ht="15">
      <c r="A813" s="1">
        <v>42592</v>
      </c>
      <c r="B813">
        <v>8642.5499999999993</v>
      </c>
    </row>
    <row r="814" spans="1:2" ht="15">
      <c r="A814" s="1">
        <v>42591</v>
      </c>
      <c r="B814">
        <v>8672.15</v>
      </c>
    </row>
    <row r="815" spans="1:2" ht="15">
      <c r="A815" s="1">
        <v>42590</v>
      </c>
      <c r="B815">
        <v>8592.15</v>
      </c>
    </row>
    <row r="816" spans="1:2" ht="15">
      <c r="A816" s="1">
        <v>42587</v>
      </c>
      <c r="B816">
        <v>8575.2999999999993</v>
      </c>
    </row>
    <row r="817" spans="1:2" ht="15">
      <c r="A817" s="1">
        <v>42586</v>
      </c>
      <c r="B817">
        <v>8678.25</v>
      </c>
    </row>
    <row r="818" spans="1:2" ht="15">
      <c r="A818" s="1">
        <v>42585</v>
      </c>
      <c r="B818">
        <v>8711.35</v>
      </c>
    </row>
    <row r="819" spans="1:2" ht="15">
      <c r="A819" s="1">
        <v>42584</v>
      </c>
      <c r="B819">
        <v>8683.15</v>
      </c>
    </row>
    <row r="820" spans="1:2" ht="15">
      <c r="A820" s="1">
        <v>42583</v>
      </c>
      <c r="B820">
        <v>8551.1</v>
      </c>
    </row>
    <row r="821" spans="1:2" ht="15">
      <c r="A821" s="1">
        <v>42580</v>
      </c>
      <c r="B821">
        <v>8544.85</v>
      </c>
    </row>
    <row r="822" spans="1:2" ht="15">
      <c r="A822" s="1">
        <v>42579</v>
      </c>
      <c r="B822">
        <v>8622.9</v>
      </c>
    </row>
    <row r="823" spans="1:2" ht="15">
      <c r="A823" s="1">
        <v>42578</v>
      </c>
      <c r="B823">
        <v>8636.5499999999993</v>
      </c>
    </row>
    <row r="824" spans="1:2" ht="15">
      <c r="A824" s="1">
        <v>42577</v>
      </c>
      <c r="B824">
        <v>8638.5</v>
      </c>
    </row>
    <row r="825" spans="1:2" ht="15">
      <c r="A825" s="1">
        <v>42576</v>
      </c>
      <c r="B825">
        <v>8666.2999999999993</v>
      </c>
    </row>
    <row r="826" spans="1:2" ht="15">
      <c r="A826" s="1">
        <v>42573</v>
      </c>
      <c r="B826">
        <v>8615.7999999999993</v>
      </c>
    </row>
    <row r="827" spans="1:2" ht="15">
      <c r="A827" s="1">
        <v>42572</v>
      </c>
      <c r="B827">
        <v>8590.65</v>
      </c>
    </row>
    <row r="828" spans="1:2" ht="15">
      <c r="A828" s="1">
        <v>42571</v>
      </c>
      <c r="B828">
        <v>8635.65</v>
      </c>
    </row>
    <row r="829" spans="1:2" ht="15">
      <c r="A829" s="1">
        <v>42570</v>
      </c>
      <c r="B829">
        <v>8541.2000000000007</v>
      </c>
    </row>
    <row r="830" spans="1:2" ht="15">
      <c r="A830" s="1">
        <v>42569</v>
      </c>
      <c r="B830">
        <v>8510.1</v>
      </c>
    </row>
    <row r="831" spans="1:2" ht="15">
      <c r="A831" s="1">
        <v>42566</v>
      </c>
      <c r="B831">
        <v>8565.85</v>
      </c>
    </row>
    <row r="832" spans="1:2" ht="15">
      <c r="A832" s="1">
        <v>42565</v>
      </c>
      <c r="B832">
        <v>8528.5499999999993</v>
      </c>
    </row>
    <row r="833" spans="1:2" ht="15">
      <c r="A833" s="1">
        <v>42564</v>
      </c>
      <c r="B833">
        <v>8508.7000000000007</v>
      </c>
    </row>
    <row r="834" spans="1:2" ht="15">
      <c r="A834" s="1">
        <v>42563</v>
      </c>
      <c r="B834">
        <v>8541.4</v>
      </c>
    </row>
    <row r="835" spans="1:2" ht="15">
      <c r="A835" s="1">
        <v>42562</v>
      </c>
      <c r="B835">
        <v>8565</v>
      </c>
    </row>
    <row r="836" spans="1:2" ht="15">
      <c r="A836" s="1">
        <v>42559</v>
      </c>
      <c r="B836">
        <v>8519.5</v>
      </c>
    </row>
    <row r="837" spans="1:2" ht="15">
      <c r="A837" s="1">
        <v>42558</v>
      </c>
      <c r="B837">
        <v>8521.0499999999993</v>
      </c>
    </row>
    <row r="838" spans="1:2" ht="15">
      <c r="A838" s="1">
        <v>42556</v>
      </c>
      <c r="B838">
        <v>8467.9</v>
      </c>
    </row>
    <row r="839" spans="1:2" ht="15">
      <c r="A839" s="1">
        <v>42555</v>
      </c>
      <c r="B839">
        <v>8323.2000000000007</v>
      </c>
    </row>
    <row r="840" spans="1:2" ht="15">
      <c r="A840" s="1">
        <v>42552</v>
      </c>
      <c r="B840">
        <v>8337.9</v>
      </c>
    </row>
    <row r="841" spans="1:2" ht="15">
      <c r="A841" s="1">
        <v>42551</v>
      </c>
      <c r="B841">
        <v>8335.9500000000007</v>
      </c>
    </row>
    <row r="842" spans="1:2" ht="15">
      <c r="A842" s="1">
        <v>42550</v>
      </c>
      <c r="B842">
        <v>8370.7000000000007</v>
      </c>
    </row>
    <row r="843" spans="1:2" ht="15">
      <c r="A843" s="1">
        <v>42549</v>
      </c>
      <c r="B843">
        <v>8328.35</v>
      </c>
    </row>
    <row r="844" spans="1:2" ht="15">
      <c r="A844" s="1">
        <v>42548</v>
      </c>
      <c r="B844">
        <v>8287.75</v>
      </c>
    </row>
    <row r="845" spans="1:2" ht="15">
      <c r="A845" s="1">
        <v>42545</v>
      </c>
      <c r="B845">
        <v>8204</v>
      </c>
    </row>
    <row r="846" spans="1:2" ht="15">
      <c r="A846" s="1">
        <v>42544</v>
      </c>
      <c r="B846">
        <v>8127.85</v>
      </c>
    </row>
    <row r="847" spans="1:2" ht="15">
      <c r="A847" s="1">
        <v>42543</v>
      </c>
      <c r="B847">
        <v>8094.7</v>
      </c>
    </row>
    <row r="848" spans="1:2" ht="15">
      <c r="A848" s="1">
        <v>42542</v>
      </c>
      <c r="B848">
        <v>8088.6</v>
      </c>
    </row>
    <row r="849" spans="1:2" ht="15">
      <c r="A849" s="1">
        <v>42541</v>
      </c>
      <c r="B849">
        <v>8270.4500000000007</v>
      </c>
    </row>
    <row r="850" spans="1:2" ht="15">
      <c r="A850" s="1">
        <v>42538</v>
      </c>
      <c r="B850">
        <v>8203.7000000000007</v>
      </c>
    </row>
    <row r="851" spans="1:2" ht="15">
      <c r="A851" s="1">
        <v>42537</v>
      </c>
      <c r="B851">
        <v>8219.9</v>
      </c>
    </row>
    <row r="852" spans="1:2" ht="15">
      <c r="A852" s="1">
        <v>42536</v>
      </c>
      <c r="B852">
        <v>8238.5</v>
      </c>
    </row>
    <row r="853" spans="1:2" ht="15">
      <c r="A853" s="1">
        <v>42535</v>
      </c>
      <c r="B853">
        <v>8170.2</v>
      </c>
    </row>
    <row r="854" spans="1:2" ht="15">
      <c r="A854" s="1">
        <v>42534</v>
      </c>
      <c r="B854">
        <v>8140.75</v>
      </c>
    </row>
    <row r="855" spans="1:2" ht="15">
      <c r="A855" s="1">
        <v>42531</v>
      </c>
      <c r="B855">
        <v>8206.6</v>
      </c>
    </row>
    <row r="856" spans="1:2" ht="15">
      <c r="A856" s="1">
        <v>42530</v>
      </c>
      <c r="B856">
        <v>8108.85</v>
      </c>
    </row>
    <row r="857" spans="1:2" ht="15">
      <c r="A857" s="1">
        <v>42529</v>
      </c>
      <c r="B857">
        <v>8110.6</v>
      </c>
    </row>
    <row r="858" spans="1:2" ht="15">
      <c r="A858" s="1">
        <v>42528</v>
      </c>
      <c r="B858">
        <v>8170.05</v>
      </c>
    </row>
    <row r="859" spans="1:2" ht="15">
      <c r="A859" s="1">
        <v>42527</v>
      </c>
      <c r="B859">
        <v>8203.6</v>
      </c>
    </row>
    <row r="860" spans="1:2" ht="15">
      <c r="A860" s="1">
        <v>42524</v>
      </c>
      <c r="B860">
        <v>8273.0499999999993</v>
      </c>
    </row>
    <row r="861" spans="1:2" ht="15">
      <c r="A861" s="1">
        <v>42523</v>
      </c>
      <c r="B861">
        <v>8266.4500000000007</v>
      </c>
    </row>
    <row r="862" spans="1:2" ht="15">
      <c r="A862" s="1">
        <v>42522</v>
      </c>
      <c r="B862">
        <v>8201.0499999999993</v>
      </c>
    </row>
    <row r="863" spans="1:2" ht="15">
      <c r="A863" s="1">
        <v>42521</v>
      </c>
      <c r="B863">
        <v>8220.7999999999993</v>
      </c>
    </row>
    <row r="864" spans="1:2" ht="15">
      <c r="A864" s="1">
        <v>42520</v>
      </c>
      <c r="B864">
        <v>8218.9500000000007</v>
      </c>
    </row>
    <row r="865" spans="1:2" ht="15">
      <c r="A865" s="1">
        <v>42517</v>
      </c>
      <c r="B865">
        <v>8179.95</v>
      </c>
    </row>
    <row r="866" spans="1:2" ht="15">
      <c r="A866" s="1">
        <v>42516</v>
      </c>
      <c r="B866">
        <v>8160.1</v>
      </c>
    </row>
    <row r="867" spans="1:2" ht="15">
      <c r="A867" s="1">
        <v>42515</v>
      </c>
      <c r="B867">
        <v>8178.5</v>
      </c>
    </row>
    <row r="868" spans="1:2" ht="15">
      <c r="A868" s="1">
        <v>42514</v>
      </c>
      <c r="B868">
        <v>8156.65</v>
      </c>
    </row>
    <row r="869" spans="1:2" ht="15">
      <c r="A869" s="1">
        <v>42513</v>
      </c>
      <c r="B869">
        <v>8069.65</v>
      </c>
    </row>
    <row r="870" spans="1:2" ht="15">
      <c r="A870" s="1">
        <v>42510</v>
      </c>
      <c r="B870">
        <v>7934.9</v>
      </c>
    </row>
    <row r="871" spans="1:2" ht="15">
      <c r="A871" s="1">
        <v>42509</v>
      </c>
      <c r="B871">
        <v>7748.85</v>
      </c>
    </row>
    <row r="872" spans="1:2" ht="15">
      <c r="A872" s="1">
        <v>42508</v>
      </c>
      <c r="B872">
        <v>7731.05</v>
      </c>
    </row>
    <row r="873" spans="1:2" ht="15">
      <c r="A873" s="1">
        <v>42507</v>
      </c>
      <c r="B873">
        <v>7749.7</v>
      </c>
    </row>
    <row r="874" spans="1:2" ht="15">
      <c r="A874" s="1">
        <v>42506</v>
      </c>
      <c r="B874">
        <v>7783.4</v>
      </c>
    </row>
    <row r="875" spans="1:2" ht="15">
      <c r="A875" s="1">
        <v>42503</v>
      </c>
      <c r="B875">
        <v>7870.15</v>
      </c>
    </row>
    <row r="876" spans="1:2" ht="15">
      <c r="A876" s="1">
        <v>42502</v>
      </c>
      <c r="B876">
        <v>7890.75</v>
      </c>
    </row>
    <row r="877" spans="1:2" ht="15">
      <c r="A877" s="1">
        <v>42501</v>
      </c>
      <c r="B877">
        <v>7860.75</v>
      </c>
    </row>
    <row r="878" spans="1:2" ht="15">
      <c r="A878" s="1">
        <v>42500</v>
      </c>
      <c r="B878">
        <v>7814.9</v>
      </c>
    </row>
    <row r="879" spans="1:2" ht="15">
      <c r="A879" s="1">
        <v>42499</v>
      </c>
      <c r="B879">
        <v>7900.4</v>
      </c>
    </row>
    <row r="880" spans="1:2" ht="15">
      <c r="A880" s="1">
        <v>42496</v>
      </c>
      <c r="B880">
        <v>7848.85</v>
      </c>
    </row>
    <row r="881" spans="1:2" ht="15">
      <c r="A881" s="1">
        <v>42495</v>
      </c>
      <c r="B881">
        <v>7887.8</v>
      </c>
    </row>
    <row r="882" spans="1:2" ht="15">
      <c r="A882" s="1">
        <v>42494</v>
      </c>
      <c r="B882">
        <v>7866.05</v>
      </c>
    </row>
    <row r="883" spans="1:2" ht="15">
      <c r="A883" s="1">
        <v>42493</v>
      </c>
      <c r="B883">
        <v>7733.45</v>
      </c>
    </row>
    <row r="884" spans="1:2" ht="15">
      <c r="A884" s="1">
        <v>42492</v>
      </c>
      <c r="B884">
        <v>7735.5</v>
      </c>
    </row>
    <row r="885" spans="1:2" ht="15">
      <c r="A885" s="1">
        <v>42489</v>
      </c>
      <c r="B885">
        <v>7706.55</v>
      </c>
    </row>
    <row r="886" spans="1:2" ht="15">
      <c r="A886" s="1">
        <v>42488</v>
      </c>
      <c r="B886">
        <v>7747</v>
      </c>
    </row>
    <row r="887" spans="1:2" ht="15">
      <c r="A887" s="1">
        <v>42487</v>
      </c>
      <c r="B887">
        <v>7805.9</v>
      </c>
    </row>
    <row r="888" spans="1:2" ht="15">
      <c r="A888" s="1">
        <v>42486</v>
      </c>
      <c r="B888">
        <v>7849.8</v>
      </c>
    </row>
    <row r="889" spans="1:2" ht="15">
      <c r="A889" s="1">
        <v>42485</v>
      </c>
      <c r="B889">
        <v>7847.25</v>
      </c>
    </row>
    <row r="890" spans="1:2" ht="15">
      <c r="A890" s="1">
        <v>42482</v>
      </c>
      <c r="B890">
        <v>7979.9</v>
      </c>
    </row>
    <row r="891" spans="1:2" ht="15">
      <c r="A891" s="1">
        <v>42481</v>
      </c>
      <c r="B891">
        <v>7962.65</v>
      </c>
    </row>
    <row r="892" spans="1:2" ht="15">
      <c r="A892" s="1">
        <v>42480</v>
      </c>
      <c r="B892">
        <v>7855.05</v>
      </c>
    </row>
    <row r="893" spans="1:2" ht="15">
      <c r="A893" s="1">
        <v>42478</v>
      </c>
      <c r="B893">
        <v>7899.3</v>
      </c>
    </row>
    <row r="894" spans="1:2" ht="15">
      <c r="A894" s="1">
        <v>42473</v>
      </c>
      <c r="B894">
        <v>7912.05</v>
      </c>
    </row>
    <row r="895" spans="1:2" ht="15">
      <c r="A895" s="1">
        <v>42472</v>
      </c>
      <c r="B895">
        <v>7914.75</v>
      </c>
    </row>
    <row r="896" spans="1:2" ht="15">
      <c r="A896" s="1">
        <v>42471</v>
      </c>
      <c r="B896">
        <v>7914.7</v>
      </c>
    </row>
    <row r="897" spans="1:2" ht="15">
      <c r="A897" s="1">
        <v>42468</v>
      </c>
      <c r="B897">
        <v>7850.45</v>
      </c>
    </row>
    <row r="898" spans="1:2" ht="15">
      <c r="A898" s="1">
        <v>42467</v>
      </c>
      <c r="B898">
        <v>7708.95</v>
      </c>
    </row>
    <row r="899" spans="1:2" ht="15">
      <c r="A899" s="1">
        <v>42466</v>
      </c>
      <c r="B899">
        <v>7671.4</v>
      </c>
    </row>
    <row r="900" spans="1:2" ht="15">
      <c r="A900" s="1">
        <v>42465</v>
      </c>
      <c r="B900">
        <v>7555.2</v>
      </c>
    </row>
    <row r="901" spans="1:2" ht="15">
      <c r="A901" s="1">
        <v>42464</v>
      </c>
      <c r="B901">
        <v>7546.45</v>
      </c>
    </row>
    <row r="902" spans="1:2" ht="15">
      <c r="A902" s="1">
        <v>42461</v>
      </c>
      <c r="B902">
        <v>7614.35</v>
      </c>
    </row>
    <row r="903" spans="1:2" ht="15">
      <c r="A903" s="1">
        <v>42460</v>
      </c>
      <c r="B903">
        <v>7603.2</v>
      </c>
    </row>
    <row r="904" spans="1:2" ht="15">
      <c r="A904" s="1">
        <v>42459</v>
      </c>
      <c r="B904">
        <v>7758.8</v>
      </c>
    </row>
    <row r="905" spans="1:2" ht="15">
      <c r="A905" s="1">
        <v>42458</v>
      </c>
      <c r="B905">
        <v>7713.05</v>
      </c>
    </row>
    <row r="906" spans="1:2" ht="15">
      <c r="A906" s="1">
        <v>42457</v>
      </c>
      <c r="B906">
        <v>7738.4</v>
      </c>
    </row>
    <row r="907" spans="1:2" ht="15">
      <c r="A907" s="1">
        <v>42452</v>
      </c>
      <c r="B907">
        <v>7735.2</v>
      </c>
    </row>
    <row r="908" spans="1:2" ht="15">
      <c r="A908" s="1">
        <v>42451</v>
      </c>
      <c r="B908">
        <v>7597</v>
      </c>
    </row>
    <row r="909" spans="1:2" ht="15">
      <c r="A909" s="1">
        <v>42450</v>
      </c>
      <c r="B909">
        <v>7615.1</v>
      </c>
    </row>
    <row r="910" spans="1:2" ht="15">
      <c r="A910" s="1">
        <v>42447</v>
      </c>
      <c r="B910">
        <v>7716.5</v>
      </c>
    </row>
    <row r="911" spans="1:2" ht="15">
      <c r="A911" s="1">
        <v>42446</v>
      </c>
      <c r="B911">
        <v>7714.9</v>
      </c>
    </row>
    <row r="912" spans="1:2" ht="15">
      <c r="A912" s="1">
        <v>42445</v>
      </c>
      <c r="B912">
        <v>7704.25</v>
      </c>
    </row>
    <row r="913" spans="1:2" ht="15">
      <c r="A913" s="1">
        <v>42444</v>
      </c>
      <c r="B913">
        <v>7604.35</v>
      </c>
    </row>
    <row r="914" spans="1:2" ht="15">
      <c r="A914" s="1">
        <v>42443</v>
      </c>
      <c r="B914">
        <v>7512.55</v>
      </c>
    </row>
    <row r="915" spans="1:2" ht="15">
      <c r="A915" s="1">
        <v>42440</v>
      </c>
      <c r="B915">
        <v>7498.75</v>
      </c>
    </row>
    <row r="916" spans="1:2" ht="15">
      <c r="A916" s="1">
        <v>42439</v>
      </c>
      <c r="B916">
        <v>7460.6</v>
      </c>
    </row>
    <row r="917" spans="1:2" ht="15">
      <c r="A917" s="1">
        <v>42438</v>
      </c>
      <c r="B917">
        <v>7538.75</v>
      </c>
    </row>
    <row r="918" spans="1:2" ht="15">
      <c r="A918" s="1">
        <v>42437</v>
      </c>
      <c r="B918">
        <v>7510.2</v>
      </c>
    </row>
    <row r="919" spans="1:2" ht="15">
      <c r="A919" s="1">
        <v>42433</v>
      </c>
      <c r="B919">
        <v>7486.15</v>
      </c>
    </row>
    <row r="920" spans="1:2" ht="15">
      <c r="A920" s="1">
        <v>42432</v>
      </c>
      <c r="B920">
        <v>7531.8</v>
      </c>
    </row>
    <row r="921" spans="1:2" ht="15">
      <c r="A921" s="1">
        <v>42431</v>
      </c>
      <c r="B921">
        <v>7485.3</v>
      </c>
    </row>
    <row r="922" spans="1:2" ht="15">
      <c r="A922" s="1">
        <v>42430</v>
      </c>
      <c r="B922">
        <v>7485.35</v>
      </c>
    </row>
    <row r="923" spans="1:2" ht="15">
      <c r="A923" s="1">
        <v>42429</v>
      </c>
      <c r="B923">
        <v>7475.6</v>
      </c>
    </row>
    <row r="924" spans="1:2" ht="15">
      <c r="A924" s="1">
        <v>42426</v>
      </c>
      <c r="B924">
        <v>7368.85</v>
      </c>
    </row>
    <row r="925" spans="1:2" ht="15">
      <c r="A925" s="1">
        <v>42425</v>
      </c>
      <c r="B925">
        <v>7222.3</v>
      </c>
    </row>
    <row r="926" spans="1:2" ht="15">
      <c r="A926" s="1">
        <v>42424</v>
      </c>
      <c r="B926">
        <v>6987.05</v>
      </c>
    </row>
    <row r="927" spans="1:2" ht="15">
      <c r="A927" s="1">
        <v>42423</v>
      </c>
      <c r="B927">
        <v>7029.75</v>
      </c>
    </row>
    <row r="928" spans="1:2" ht="15">
      <c r="A928" s="1">
        <v>42422</v>
      </c>
      <c r="B928">
        <v>6970.6</v>
      </c>
    </row>
    <row r="929" spans="1:2" ht="15">
      <c r="A929" s="1">
        <v>42419</v>
      </c>
      <c r="B929">
        <v>7018.7</v>
      </c>
    </row>
    <row r="930" spans="1:2" ht="15">
      <c r="A930" s="1">
        <v>42418</v>
      </c>
      <c r="B930">
        <v>7109.55</v>
      </c>
    </row>
    <row r="931" spans="1:2" ht="15">
      <c r="A931" s="1">
        <v>42417</v>
      </c>
      <c r="B931">
        <v>7234.55</v>
      </c>
    </row>
    <row r="932" spans="1:2" ht="15">
      <c r="A932" s="1">
        <v>42416</v>
      </c>
      <c r="B932">
        <v>7210.75</v>
      </c>
    </row>
    <row r="933" spans="1:2" ht="15">
      <c r="A933" s="1">
        <v>42415</v>
      </c>
      <c r="B933">
        <v>7191.75</v>
      </c>
    </row>
    <row r="934" spans="1:2" ht="15">
      <c r="A934" s="1">
        <v>42412</v>
      </c>
      <c r="B934">
        <v>7108.45</v>
      </c>
    </row>
    <row r="935" spans="1:2" ht="15">
      <c r="A935" s="1">
        <v>42411</v>
      </c>
      <c r="B935">
        <v>7048.25</v>
      </c>
    </row>
    <row r="936" spans="1:2" ht="15">
      <c r="A936" s="1">
        <v>42410</v>
      </c>
      <c r="B936">
        <v>7162.95</v>
      </c>
    </row>
    <row r="937" spans="1:2" ht="15">
      <c r="A937" s="1">
        <v>42409</v>
      </c>
      <c r="B937">
        <v>6980.95</v>
      </c>
    </row>
    <row r="938" spans="1:2" ht="15">
      <c r="A938" s="1">
        <v>42408</v>
      </c>
      <c r="B938">
        <v>6976.35</v>
      </c>
    </row>
    <row r="939" spans="1:2" ht="15">
      <c r="A939" s="1">
        <v>42405</v>
      </c>
      <c r="B939">
        <v>7215.7</v>
      </c>
    </row>
    <row r="940" spans="1:2" ht="15">
      <c r="A940" s="1">
        <v>42404</v>
      </c>
      <c r="B940">
        <v>7298.2</v>
      </c>
    </row>
    <row r="941" spans="1:2" ht="15">
      <c r="A941" s="1">
        <v>42403</v>
      </c>
      <c r="B941">
        <v>7387.25</v>
      </c>
    </row>
    <row r="942" spans="1:2" ht="15">
      <c r="A942" s="1">
        <v>42402</v>
      </c>
      <c r="B942">
        <v>7489.1</v>
      </c>
    </row>
    <row r="943" spans="1:2" ht="15">
      <c r="A943" s="1">
        <v>42401</v>
      </c>
      <c r="B943">
        <v>7404</v>
      </c>
    </row>
    <row r="944" spans="1:2" ht="15">
      <c r="A944" s="1">
        <v>42398</v>
      </c>
      <c r="B944">
        <v>7361.8</v>
      </c>
    </row>
    <row r="945" spans="1:2" ht="15">
      <c r="A945" s="1">
        <v>42397</v>
      </c>
      <c r="B945">
        <v>7455.55</v>
      </c>
    </row>
    <row r="946" spans="1:2" ht="15">
      <c r="A946" s="1">
        <v>42396</v>
      </c>
      <c r="B946">
        <v>7555.95</v>
      </c>
    </row>
    <row r="947" spans="1:2" ht="15">
      <c r="A947" s="1">
        <v>42394</v>
      </c>
      <c r="B947">
        <v>7563.55</v>
      </c>
    </row>
    <row r="948" spans="1:2" ht="15">
      <c r="A948" s="1">
        <v>42391</v>
      </c>
      <c r="B948">
        <v>7424.65</v>
      </c>
    </row>
    <row r="949" spans="1:2" ht="15">
      <c r="A949" s="1">
        <v>42390</v>
      </c>
      <c r="B949">
        <v>7437.75</v>
      </c>
    </row>
    <row r="950" spans="1:2" ht="15">
      <c r="A950" s="1">
        <v>42389</v>
      </c>
      <c r="B950">
        <v>7436.15</v>
      </c>
    </row>
    <row r="951" spans="1:2" ht="15">
      <c r="A951" s="1">
        <v>42388</v>
      </c>
      <c r="B951">
        <v>7422.45</v>
      </c>
    </row>
    <row r="952" spans="1:2" ht="15">
      <c r="A952" s="1">
        <v>42387</v>
      </c>
      <c r="B952">
        <v>7276.8</v>
      </c>
    </row>
    <row r="953" spans="1:2" ht="15">
      <c r="A953" s="1">
        <v>42384</v>
      </c>
      <c r="B953">
        <v>7309.3</v>
      </c>
    </row>
    <row r="954" spans="1:2" ht="15">
      <c r="A954" s="1">
        <v>42383</v>
      </c>
      <c r="B954">
        <v>7435.1</v>
      </c>
    </row>
    <row r="955" spans="1:2" ht="15">
      <c r="A955" s="1">
        <v>42382</v>
      </c>
      <c r="B955">
        <v>7351</v>
      </c>
    </row>
    <row r="956" spans="1:2" ht="15">
      <c r="A956" s="1">
        <v>42381</v>
      </c>
      <c r="B956">
        <v>7437.8</v>
      </c>
    </row>
    <row r="957" spans="1:2" ht="15">
      <c r="A957" s="1">
        <v>42380</v>
      </c>
      <c r="B957">
        <v>7536.8</v>
      </c>
    </row>
    <row r="958" spans="1:2" ht="15">
      <c r="A958" s="1">
        <v>42377</v>
      </c>
      <c r="B958">
        <v>7562.4</v>
      </c>
    </row>
    <row r="959" spans="1:2" ht="15">
      <c r="A959" s="1">
        <v>42376</v>
      </c>
      <c r="B959">
        <v>7510.3</v>
      </c>
    </row>
    <row r="960" spans="1:2" ht="15">
      <c r="A960" s="1">
        <v>42375</v>
      </c>
      <c r="B960">
        <v>7563.85</v>
      </c>
    </row>
    <row r="961" spans="1:2" ht="15">
      <c r="A961" s="1">
        <v>42374</v>
      </c>
      <c r="B961">
        <v>7601.35</v>
      </c>
    </row>
    <row r="962" spans="1:2" ht="15">
      <c r="A962" s="1">
        <v>42373</v>
      </c>
      <c r="B962">
        <v>7568.3</v>
      </c>
    </row>
    <row r="963" spans="1:2" ht="15">
      <c r="A963" s="1">
        <v>42370</v>
      </c>
      <c r="B963">
        <v>7741</v>
      </c>
    </row>
    <row r="964" spans="1:2" ht="15">
      <c r="A964" s="1">
        <v>42369</v>
      </c>
      <c r="B964">
        <v>7784.65</v>
      </c>
    </row>
    <row r="965" spans="1:2" ht="15">
      <c r="A965" s="1">
        <v>42368</v>
      </c>
      <c r="B965">
        <v>7791.3</v>
      </c>
    </row>
    <row r="966" spans="1:2" ht="15">
      <c r="A966" s="1">
        <v>42367</v>
      </c>
      <c r="B966">
        <v>7963.2</v>
      </c>
    </row>
    <row r="967" spans="1:2" ht="15">
      <c r="A967" s="1">
        <v>42366</v>
      </c>
      <c r="B967">
        <v>7946.35</v>
      </c>
    </row>
    <row r="968" spans="1:2" ht="15">
      <c r="A968" s="1">
        <v>42362</v>
      </c>
      <c r="B968">
        <v>7896.25</v>
      </c>
    </row>
    <row r="969" spans="1:2" ht="15">
      <c r="A969" s="1">
        <v>42361</v>
      </c>
      <c r="B969">
        <v>7928.95</v>
      </c>
    </row>
    <row r="970" spans="1:2" ht="15">
      <c r="A970" s="1">
        <v>42360</v>
      </c>
      <c r="B970">
        <v>7925.15</v>
      </c>
    </row>
    <row r="971" spans="1:2" ht="15">
      <c r="A971" s="1">
        <v>42359</v>
      </c>
      <c r="B971">
        <v>7861.05</v>
      </c>
    </row>
    <row r="972" spans="1:2" ht="15">
      <c r="A972" s="1">
        <v>42356</v>
      </c>
      <c r="B972">
        <v>7865.95</v>
      </c>
    </row>
    <row r="973" spans="1:2" ht="15">
      <c r="A973" s="1">
        <v>42355</v>
      </c>
      <c r="B973">
        <v>7786.1</v>
      </c>
    </row>
    <row r="974" spans="1:2" ht="15">
      <c r="A974" s="1">
        <v>42354</v>
      </c>
      <c r="B974">
        <v>7834.45</v>
      </c>
    </row>
    <row r="975" spans="1:2" ht="15">
      <c r="A975" s="1">
        <v>42353</v>
      </c>
      <c r="B975">
        <v>7761.95</v>
      </c>
    </row>
    <row r="976" spans="1:2" ht="15">
      <c r="A976" s="1">
        <v>42352</v>
      </c>
      <c r="B976">
        <v>7844.35</v>
      </c>
    </row>
    <row r="977" spans="1:2" ht="15">
      <c r="A977" s="1">
        <v>42349</v>
      </c>
      <c r="B977">
        <v>7750.9</v>
      </c>
    </row>
    <row r="978" spans="1:2" ht="15">
      <c r="A978" s="1">
        <v>42348</v>
      </c>
      <c r="B978">
        <v>7700.9</v>
      </c>
    </row>
    <row r="979" spans="1:2" ht="15">
      <c r="A979" s="1">
        <v>42347</v>
      </c>
      <c r="B979">
        <v>7650.05</v>
      </c>
    </row>
    <row r="980" spans="1:2" ht="15">
      <c r="A980" s="1">
        <v>42346</v>
      </c>
      <c r="B980">
        <v>7610.45</v>
      </c>
    </row>
    <row r="981" spans="1:2" ht="15">
      <c r="A981" s="1">
        <v>42345</v>
      </c>
      <c r="B981">
        <v>7683.3</v>
      </c>
    </row>
    <row r="982" spans="1:2" ht="15">
      <c r="A982" s="1">
        <v>42342</v>
      </c>
      <c r="B982">
        <v>7612.5</v>
      </c>
    </row>
    <row r="983" spans="1:2" ht="15">
      <c r="A983" s="1">
        <v>42341</v>
      </c>
      <c r="B983">
        <v>7701.7</v>
      </c>
    </row>
    <row r="984" spans="1:2" ht="15">
      <c r="A984" s="1">
        <v>42340</v>
      </c>
      <c r="B984">
        <v>7765.4</v>
      </c>
    </row>
    <row r="985" spans="1:2" ht="15">
      <c r="A985" s="1">
        <v>42339</v>
      </c>
      <c r="B985">
        <v>7781.9</v>
      </c>
    </row>
    <row r="986" spans="1:2" ht="15">
      <c r="A986" s="1">
        <v>42338</v>
      </c>
      <c r="B986">
        <v>7864.15</v>
      </c>
    </row>
    <row r="987" spans="1:2" ht="15">
      <c r="A987" s="1">
        <v>42335</v>
      </c>
      <c r="B987">
        <v>7931.35</v>
      </c>
    </row>
    <row r="988" spans="1:2" ht="15">
      <c r="A988" s="1">
        <v>42334</v>
      </c>
      <c r="B988">
        <v>7954.9</v>
      </c>
    </row>
    <row r="989" spans="1:2" ht="15">
      <c r="A989" s="1">
        <v>42332</v>
      </c>
      <c r="B989">
        <v>7935.25</v>
      </c>
    </row>
    <row r="990" spans="1:2" ht="15">
      <c r="A990" s="1">
        <v>42331</v>
      </c>
      <c r="B990">
        <v>7942.7</v>
      </c>
    </row>
    <row r="991" spans="1:2" ht="15">
      <c r="A991" s="1">
        <v>42328</v>
      </c>
      <c r="B991">
        <v>7883.8</v>
      </c>
    </row>
    <row r="992" spans="1:2" ht="15">
      <c r="A992" s="1">
        <v>42327</v>
      </c>
      <c r="B992">
        <v>7831.6</v>
      </c>
    </row>
    <row r="993" spans="1:2" ht="15">
      <c r="A993" s="1">
        <v>42326</v>
      </c>
      <c r="B993">
        <v>7849.25</v>
      </c>
    </row>
    <row r="994" spans="1:2" ht="15">
      <c r="A994" s="1">
        <v>42325</v>
      </c>
      <c r="B994">
        <v>7856.55</v>
      </c>
    </row>
    <row r="995" spans="1:2" ht="15">
      <c r="A995" s="1">
        <v>42324</v>
      </c>
      <c r="B995">
        <v>7842.75</v>
      </c>
    </row>
    <row r="996" spans="1:2" ht="15">
      <c r="A996" s="1">
        <v>42321</v>
      </c>
      <c r="B996">
        <v>7731.8</v>
      </c>
    </row>
    <row r="997" spans="1:2" ht="15">
      <c r="A997" s="1">
        <v>42318</v>
      </c>
      <c r="B997">
        <v>7837.55</v>
      </c>
    </row>
    <row r="998" spans="1:2" ht="15">
      <c r="A998" s="1">
        <v>42317</v>
      </c>
      <c r="B998">
        <v>7806.6</v>
      </c>
    </row>
    <row r="999" spans="1:2" ht="15">
      <c r="A999" s="1">
        <v>42314</v>
      </c>
      <c r="B999">
        <v>7762.25</v>
      </c>
    </row>
    <row r="1000" spans="1:2" ht="15">
      <c r="A1000" s="1">
        <v>42313</v>
      </c>
      <c r="B1000">
        <v>7825</v>
      </c>
    </row>
    <row r="1001" spans="1:2" ht="15">
      <c r="A1001" s="1">
        <v>42312</v>
      </c>
      <c r="B1001">
        <v>7783.35</v>
      </c>
    </row>
    <row r="1002" spans="1:2" ht="15">
      <c r="A1002" s="1">
        <v>42311</v>
      </c>
      <c r="B1002">
        <v>7915.2</v>
      </c>
    </row>
    <row r="1003" spans="1:2" ht="15">
      <c r="A1003" s="1">
        <v>42310</v>
      </c>
      <c r="B1003">
        <v>7954.3</v>
      </c>
    </row>
    <row r="1004" spans="1:2" ht="15">
      <c r="A1004" s="1">
        <v>42307</v>
      </c>
      <c r="B1004">
        <v>7955.45</v>
      </c>
    </row>
    <row r="1005" spans="1:2" ht="15">
      <c r="A1005" s="1">
        <v>42306</v>
      </c>
      <c r="B1005">
        <v>8040.2</v>
      </c>
    </row>
    <row r="1006" spans="1:2" ht="15">
      <c r="A1006" s="1">
        <v>42305</v>
      </c>
      <c r="B1006">
        <v>8060.7</v>
      </c>
    </row>
    <row r="1007" spans="1:2" ht="15">
      <c r="A1007" s="1">
        <v>42304</v>
      </c>
      <c r="B1007">
        <v>8050.8</v>
      </c>
    </row>
    <row r="1008" spans="1:2" ht="15">
      <c r="A1008" s="1">
        <v>42303</v>
      </c>
      <c r="B1008">
        <v>8065.8</v>
      </c>
    </row>
    <row r="1009" spans="1:2" ht="15">
      <c r="A1009" s="1">
        <v>42300</v>
      </c>
      <c r="B1009">
        <v>8111.75</v>
      </c>
    </row>
    <row r="1010" spans="1:2" ht="15">
      <c r="A1010" s="1">
        <v>42298</v>
      </c>
      <c r="B1010">
        <v>8171.2</v>
      </c>
    </row>
    <row r="1011" spans="1:2" ht="15">
      <c r="A1011" s="1">
        <v>42297</v>
      </c>
      <c r="B1011">
        <v>8232.9</v>
      </c>
    </row>
    <row r="1012" spans="1:2" ht="15">
      <c r="A1012" s="1">
        <v>42296</v>
      </c>
      <c r="B1012">
        <v>8260.5499999999993</v>
      </c>
    </row>
    <row r="1013" spans="1:2" ht="15">
      <c r="A1013" s="1">
        <v>42293</v>
      </c>
      <c r="B1013">
        <v>8295.4500000000007</v>
      </c>
    </row>
    <row r="1014" spans="1:2" ht="15">
      <c r="A1014" s="1">
        <v>42292</v>
      </c>
      <c r="B1014">
        <v>8251.7000000000007</v>
      </c>
    </row>
    <row r="1015" spans="1:2" ht="15">
      <c r="A1015" s="1">
        <v>42291</v>
      </c>
      <c r="B1015">
        <v>8261.65</v>
      </c>
    </row>
    <row r="1016" spans="1:2" ht="15">
      <c r="A1016" s="1">
        <v>42290</v>
      </c>
      <c r="B1016">
        <v>8275.0499999999993</v>
      </c>
    </row>
    <row r="1017" spans="1:2" ht="15">
      <c r="A1017" s="1">
        <v>42289</v>
      </c>
      <c r="B1017">
        <v>8238.15</v>
      </c>
    </row>
    <row r="1018" spans="1:2" ht="15">
      <c r="A1018" s="1">
        <v>42286</v>
      </c>
      <c r="B1018">
        <v>8179.5</v>
      </c>
    </row>
    <row r="1019" spans="1:2" ht="15">
      <c r="A1019" s="1">
        <v>42285</v>
      </c>
      <c r="B1019">
        <v>8107.9</v>
      </c>
    </row>
    <row r="1020" spans="1:2" ht="15">
      <c r="A1020" s="1">
        <v>42284</v>
      </c>
      <c r="B1020">
        <v>8131.7</v>
      </c>
    </row>
    <row r="1021" spans="1:2" ht="15">
      <c r="A1021" s="1">
        <v>42283</v>
      </c>
      <c r="B1021">
        <v>8143.6</v>
      </c>
    </row>
    <row r="1022" spans="1:2" ht="15">
      <c r="A1022" s="1">
        <v>42282</v>
      </c>
      <c r="B1022">
        <v>8189.7</v>
      </c>
    </row>
    <row r="1023" spans="1:2" ht="15">
      <c r="A1023" s="1">
        <v>42278</v>
      </c>
      <c r="B1023">
        <v>8129.35</v>
      </c>
    </row>
    <row r="1024" spans="1:2" ht="15">
      <c r="A1024" s="1">
        <v>42277</v>
      </c>
      <c r="B1024">
        <v>8177.4</v>
      </c>
    </row>
    <row r="1025" spans="1:2" ht="15">
      <c r="A1025" s="1">
        <v>42276</v>
      </c>
      <c r="B1025">
        <v>8152.9</v>
      </c>
    </row>
    <row r="1026" spans="1:2" ht="15">
      <c r="A1026" s="1">
        <v>42275</v>
      </c>
      <c r="B1026">
        <v>8119.3</v>
      </c>
    </row>
    <row r="1027" spans="1:2" ht="15">
      <c r="A1027" s="1">
        <v>42271</v>
      </c>
      <c r="B1027">
        <v>7950.9</v>
      </c>
    </row>
    <row r="1028" spans="1:2" ht="15">
      <c r="A1028" s="1">
        <v>42270</v>
      </c>
      <c r="B1028">
        <v>7948.9</v>
      </c>
    </row>
    <row r="1029" spans="1:2" ht="15">
      <c r="A1029" s="1">
        <v>42269</v>
      </c>
      <c r="B1029">
        <v>7843.3</v>
      </c>
    </row>
    <row r="1030" spans="1:2" ht="15">
      <c r="A1030" s="1">
        <v>42268</v>
      </c>
      <c r="B1030">
        <v>7795.7</v>
      </c>
    </row>
    <row r="1031" spans="1:2" ht="15">
      <c r="A1031" s="1">
        <v>42265</v>
      </c>
      <c r="B1031">
        <v>7868.5</v>
      </c>
    </row>
    <row r="1032" spans="1:2" ht="15">
      <c r="A1032" s="1">
        <v>42263</v>
      </c>
      <c r="B1032">
        <v>7845.95</v>
      </c>
    </row>
    <row r="1033" spans="1:2" ht="15">
      <c r="A1033" s="1">
        <v>42262</v>
      </c>
      <c r="B1033">
        <v>7812</v>
      </c>
    </row>
    <row r="1034" spans="1:2" ht="15">
      <c r="A1034" s="1">
        <v>42261</v>
      </c>
      <c r="B1034">
        <v>7977.1</v>
      </c>
    </row>
    <row r="1035" spans="1:2" ht="15">
      <c r="A1035" s="1">
        <v>42258</v>
      </c>
      <c r="B1035">
        <v>7981.9</v>
      </c>
    </row>
    <row r="1036" spans="1:2" ht="15">
      <c r="A1036" s="1">
        <v>42257</v>
      </c>
      <c r="B1036">
        <v>7899.15</v>
      </c>
    </row>
    <row r="1037" spans="1:2" ht="15">
      <c r="A1037" s="1">
        <v>42256</v>
      </c>
      <c r="B1037">
        <v>7829.1</v>
      </c>
    </row>
    <row r="1038" spans="1:2" ht="15">
      <c r="A1038" s="1">
        <v>42255</v>
      </c>
      <c r="B1038">
        <v>7872.25</v>
      </c>
    </row>
    <row r="1039" spans="1:2" ht="15">
      <c r="A1039" s="1">
        <v>42254</v>
      </c>
      <c r="B1039">
        <v>7789.3</v>
      </c>
    </row>
    <row r="1040" spans="1:2" ht="15">
      <c r="A1040" s="1">
        <v>42251</v>
      </c>
      <c r="B1040">
        <v>7788.1</v>
      </c>
    </row>
    <row r="1041" spans="1:2" ht="15">
      <c r="A1041" s="1">
        <v>42250</v>
      </c>
      <c r="B1041">
        <v>7818.6</v>
      </c>
    </row>
    <row r="1042" spans="1:2" ht="15">
      <c r="A1042" s="1">
        <v>42249</v>
      </c>
      <c r="B1042">
        <v>7688.25</v>
      </c>
    </row>
    <row r="1043" spans="1:2" ht="15">
      <c r="A1043" s="1">
        <v>42248</v>
      </c>
      <c r="B1043">
        <v>7558.8</v>
      </c>
    </row>
    <row r="1044" spans="1:2" ht="15">
      <c r="A1044" s="1">
        <v>42247</v>
      </c>
      <c r="B1044">
        <v>7655.05</v>
      </c>
    </row>
    <row r="1045" spans="1:2" ht="15">
      <c r="A1045" s="1">
        <v>42244</v>
      </c>
      <c r="B1045">
        <v>7823</v>
      </c>
    </row>
    <row r="1046" spans="1:2" ht="15">
      <c r="A1046" s="1">
        <v>42243</v>
      </c>
      <c r="B1046">
        <v>7717</v>
      </c>
    </row>
    <row r="1047" spans="1:2" ht="15">
      <c r="A1047" s="1">
        <v>42242</v>
      </c>
      <c r="B1047">
        <v>7785.85</v>
      </c>
    </row>
    <row r="1048" spans="1:2" ht="15">
      <c r="A1048" s="1">
        <v>42241</v>
      </c>
      <c r="B1048">
        <v>7971.3</v>
      </c>
    </row>
    <row r="1049" spans="1:2" ht="15">
      <c r="A1049" s="1">
        <v>42240</v>
      </c>
      <c r="B1049">
        <v>8001.95</v>
      </c>
    </row>
    <row r="1050" spans="1:2" ht="15">
      <c r="A1050" s="1">
        <v>42237</v>
      </c>
      <c r="B1050">
        <v>7948.95</v>
      </c>
    </row>
    <row r="1051" spans="1:2" ht="15">
      <c r="A1051" s="1">
        <v>42236</v>
      </c>
      <c r="B1051">
        <v>7791.85</v>
      </c>
    </row>
    <row r="1052" spans="1:2" ht="15">
      <c r="A1052" s="1">
        <v>42235</v>
      </c>
      <c r="B1052">
        <v>7880.7</v>
      </c>
    </row>
    <row r="1053" spans="1:2" ht="15">
      <c r="A1053" s="1">
        <v>42234</v>
      </c>
      <c r="B1053">
        <v>7809</v>
      </c>
    </row>
    <row r="1054" spans="1:2" ht="15">
      <c r="A1054" s="1">
        <v>42233</v>
      </c>
      <c r="B1054">
        <v>8299.9500000000007</v>
      </c>
    </row>
    <row r="1055" spans="1:2" ht="15">
      <c r="A1055" s="1">
        <v>42230</v>
      </c>
      <c r="B1055">
        <v>8372.75</v>
      </c>
    </row>
    <row r="1056" spans="1:2" ht="15">
      <c r="A1056" s="1">
        <v>42229</v>
      </c>
      <c r="B1056">
        <v>8495.15</v>
      </c>
    </row>
    <row r="1057" spans="1:2" ht="15">
      <c r="A1057" s="1">
        <v>42228</v>
      </c>
      <c r="B1057">
        <v>8466.5499999999993</v>
      </c>
    </row>
    <row r="1058" spans="1:2" ht="15">
      <c r="A1058" s="1">
        <v>42227</v>
      </c>
      <c r="B1058">
        <v>8477.2999999999993</v>
      </c>
    </row>
    <row r="1059" spans="1:2" ht="15">
      <c r="A1059" s="1">
        <v>42226</v>
      </c>
      <c r="B1059">
        <v>8518.5499999999993</v>
      </c>
    </row>
    <row r="1060" spans="1:2" ht="15">
      <c r="A1060" s="1">
        <v>42223</v>
      </c>
      <c r="B1060">
        <v>8355.85</v>
      </c>
    </row>
    <row r="1061" spans="1:2" ht="15">
      <c r="A1061" s="1">
        <v>42222</v>
      </c>
      <c r="B1061">
        <v>8349.4500000000007</v>
      </c>
    </row>
    <row r="1062" spans="1:2" ht="15">
      <c r="A1062" s="1">
        <v>42221</v>
      </c>
      <c r="B1062">
        <v>8462.35</v>
      </c>
    </row>
    <row r="1063" spans="1:2" ht="15">
      <c r="A1063" s="1">
        <v>42220</v>
      </c>
      <c r="B1063">
        <v>8525.6</v>
      </c>
    </row>
    <row r="1064" spans="1:2" ht="15">
      <c r="A1064" s="1">
        <v>42219</v>
      </c>
      <c r="B1064">
        <v>8564.6</v>
      </c>
    </row>
    <row r="1065" spans="1:2" ht="15">
      <c r="A1065" s="1">
        <v>42216</v>
      </c>
      <c r="B1065">
        <v>8588.65</v>
      </c>
    </row>
    <row r="1066" spans="1:2" ht="15">
      <c r="A1066" s="1">
        <v>42215</v>
      </c>
      <c r="B1066">
        <v>8567.9500000000007</v>
      </c>
    </row>
    <row r="1067" spans="1:2" ht="15">
      <c r="A1067" s="1">
        <v>42214</v>
      </c>
      <c r="B1067">
        <v>8516.9</v>
      </c>
    </row>
    <row r="1068" spans="1:2" ht="15">
      <c r="A1068" s="1">
        <v>42213</v>
      </c>
      <c r="B1068">
        <v>8543.0499999999993</v>
      </c>
    </row>
    <row r="1069" spans="1:2" ht="15">
      <c r="A1069" s="1">
        <v>42212</v>
      </c>
      <c r="B1069">
        <v>8532.85</v>
      </c>
    </row>
    <row r="1070" spans="1:2" ht="15">
      <c r="A1070" s="1">
        <v>42209</v>
      </c>
      <c r="B1070">
        <v>8421.7999999999993</v>
      </c>
    </row>
    <row r="1071" spans="1:2" ht="15">
      <c r="A1071" s="1">
        <v>42208</v>
      </c>
      <c r="B1071">
        <v>8375.0499999999993</v>
      </c>
    </row>
    <row r="1072" spans="1:2" ht="15">
      <c r="A1072" s="1">
        <v>42207</v>
      </c>
      <c r="B1072">
        <v>8337</v>
      </c>
    </row>
    <row r="1073" spans="1:2" ht="15">
      <c r="A1073" s="1">
        <v>42206</v>
      </c>
      <c r="B1073">
        <v>8361</v>
      </c>
    </row>
    <row r="1074" spans="1:2" ht="15">
      <c r="A1074" s="1">
        <v>42205</v>
      </c>
      <c r="B1074">
        <v>8521.5499999999993</v>
      </c>
    </row>
    <row r="1075" spans="1:2" ht="15">
      <c r="A1075" s="1">
        <v>42202</v>
      </c>
      <c r="B1075">
        <v>8589.7999999999993</v>
      </c>
    </row>
    <row r="1076" spans="1:2" ht="15">
      <c r="A1076" s="1">
        <v>42201</v>
      </c>
      <c r="B1076">
        <v>8633.5</v>
      </c>
    </row>
    <row r="1077" spans="1:2" ht="15">
      <c r="A1077" s="1">
        <v>42200</v>
      </c>
      <c r="B1077">
        <v>8529.4500000000007</v>
      </c>
    </row>
    <row r="1078" spans="1:2" ht="15">
      <c r="A1078" s="1">
        <v>42199</v>
      </c>
      <c r="B1078">
        <v>8603.4500000000007</v>
      </c>
    </row>
    <row r="1079" spans="1:2" ht="15">
      <c r="A1079" s="1">
        <v>42198</v>
      </c>
      <c r="B1079">
        <v>8609.85</v>
      </c>
    </row>
    <row r="1080" spans="1:2" ht="15">
      <c r="A1080" s="1">
        <v>42195</v>
      </c>
      <c r="B1080">
        <v>8608.0499999999993</v>
      </c>
    </row>
    <row r="1081" spans="1:2" ht="15">
      <c r="A1081" s="1">
        <v>42194</v>
      </c>
      <c r="B1081">
        <v>8523.7999999999993</v>
      </c>
    </row>
    <row r="1082" spans="1:2" ht="15">
      <c r="A1082" s="1">
        <v>42193</v>
      </c>
      <c r="B1082">
        <v>8454.1</v>
      </c>
    </row>
    <row r="1083" spans="1:2" ht="15">
      <c r="A1083" s="1">
        <v>42192</v>
      </c>
      <c r="B1083">
        <v>8459.65</v>
      </c>
    </row>
    <row r="1084" spans="1:2" ht="15">
      <c r="A1084" s="1">
        <v>42191</v>
      </c>
      <c r="B1084">
        <v>8360.5499999999993</v>
      </c>
    </row>
    <row r="1085" spans="1:2" ht="15">
      <c r="A1085" s="1">
        <v>42188</v>
      </c>
      <c r="B1085">
        <v>8328.5499999999993</v>
      </c>
    </row>
    <row r="1086" spans="1:2" ht="15">
      <c r="A1086" s="1">
        <v>42187</v>
      </c>
      <c r="B1086">
        <v>8363.0499999999993</v>
      </c>
    </row>
    <row r="1087" spans="1:2" ht="15">
      <c r="A1087" s="1">
        <v>42186</v>
      </c>
      <c r="B1087">
        <v>8510.7999999999993</v>
      </c>
    </row>
    <row r="1088" spans="1:2" ht="15">
      <c r="A1088" s="1">
        <v>42185</v>
      </c>
      <c r="B1088">
        <v>8522.15</v>
      </c>
    </row>
    <row r="1089" spans="1:2" ht="15">
      <c r="A1089" s="1">
        <v>42184</v>
      </c>
      <c r="B1089">
        <v>8484.9</v>
      </c>
    </row>
    <row r="1090" spans="1:2" ht="15">
      <c r="A1090" s="1">
        <v>42181</v>
      </c>
      <c r="B1090">
        <v>8444.9</v>
      </c>
    </row>
    <row r="1091" spans="1:2" ht="15">
      <c r="A1091" s="1">
        <v>42180</v>
      </c>
      <c r="B1091">
        <v>8453.0499999999993</v>
      </c>
    </row>
    <row r="1092" spans="1:2" ht="15">
      <c r="A1092" s="1">
        <v>42179</v>
      </c>
      <c r="B1092">
        <v>8368.5</v>
      </c>
    </row>
    <row r="1093" spans="1:2" ht="15">
      <c r="A1093" s="1">
        <v>42178</v>
      </c>
      <c r="B1093">
        <v>8318.4</v>
      </c>
    </row>
    <row r="1094" spans="1:2" ht="15">
      <c r="A1094" s="1">
        <v>42177</v>
      </c>
      <c r="B1094">
        <v>8381.1</v>
      </c>
    </row>
    <row r="1095" spans="1:2" ht="15">
      <c r="A1095" s="1">
        <v>42174</v>
      </c>
      <c r="B1095">
        <v>8398</v>
      </c>
    </row>
    <row r="1096" spans="1:2" ht="15">
      <c r="A1096" s="1">
        <v>42173</v>
      </c>
      <c r="B1096">
        <v>8360.85</v>
      </c>
    </row>
    <row r="1097" spans="1:2" ht="15">
      <c r="A1097" s="1">
        <v>42172</v>
      </c>
      <c r="B1097">
        <v>8381.5499999999993</v>
      </c>
    </row>
    <row r="1098" spans="1:2" ht="15">
      <c r="A1098" s="1">
        <v>42171</v>
      </c>
      <c r="B1098">
        <v>8353.1</v>
      </c>
    </row>
    <row r="1099" spans="1:2" ht="15">
      <c r="A1099" s="1">
        <v>42170</v>
      </c>
      <c r="B1099">
        <v>8224.9500000000007</v>
      </c>
    </row>
    <row r="1100" spans="1:2" ht="15">
      <c r="A1100" s="1">
        <v>42167</v>
      </c>
      <c r="B1100">
        <v>8174.6</v>
      </c>
    </row>
    <row r="1101" spans="1:2" ht="15">
      <c r="A1101" s="1">
        <v>42166</v>
      </c>
      <c r="B1101">
        <v>8091.55</v>
      </c>
    </row>
    <row r="1102" spans="1:2" ht="15">
      <c r="A1102" s="1">
        <v>42165</v>
      </c>
      <c r="B1102">
        <v>8047.3</v>
      </c>
    </row>
    <row r="1103" spans="1:2" ht="15">
      <c r="A1103" s="1">
        <v>42164</v>
      </c>
      <c r="B1103">
        <v>8013.9</v>
      </c>
    </row>
    <row r="1104" spans="1:2" ht="15">
      <c r="A1104" s="1">
        <v>42163</v>
      </c>
      <c r="B1104">
        <v>7982.9</v>
      </c>
    </row>
    <row r="1105" spans="1:2" ht="15">
      <c r="A1105" s="1">
        <v>42160</v>
      </c>
      <c r="B1105">
        <v>7965.35</v>
      </c>
    </row>
    <row r="1106" spans="1:2" ht="15">
      <c r="A1106" s="1">
        <v>42159</v>
      </c>
      <c r="B1106">
        <v>8124.45</v>
      </c>
    </row>
    <row r="1107" spans="1:2" ht="15">
      <c r="A1107" s="1">
        <v>42158</v>
      </c>
      <c r="B1107">
        <v>8022.4</v>
      </c>
    </row>
    <row r="1108" spans="1:2" ht="15">
      <c r="A1108" s="1">
        <v>42157</v>
      </c>
      <c r="B1108">
        <v>8044.15</v>
      </c>
    </row>
    <row r="1109" spans="1:2" ht="15">
      <c r="A1109" s="1">
        <v>42156</v>
      </c>
      <c r="B1109">
        <v>8114.7</v>
      </c>
    </row>
    <row r="1110" spans="1:2" ht="15">
      <c r="A1110" s="1">
        <v>42153</v>
      </c>
      <c r="B1110">
        <v>8130.65</v>
      </c>
    </row>
    <row r="1111" spans="1:2" ht="15">
      <c r="A1111" s="1">
        <v>42152</v>
      </c>
      <c r="B1111">
        <v>8135.1</v>
      </c>
    </row>
    <row r="1112" spans="1:2" ht="15">
      <c r="A1112" s="1">
        <v>42151</v>
      </c>
      <c r="B1112">
        <v>8236.4500000000007</v>
      </c>
    </row>
    <row r="1113" spans="1:2" ht="15">
      <c r="A1113" s="1">
        <v>42150</v>
      </c>
      <c r="B1113">
        <v>8433.4</v>
      </c>
    </row>
    <row r="1114" spans="1:2" ht="15">
      <c r="A1114" s="1">
        <v>42149</v>
      </c>
      <c r="B1114">
        <v>8433.65</v>
      </c>
    </row>
    <row r="1115" spans="1:2" ht="15">
      <c r="A1115" s="1">
        <v>42146</v>
      </c>
      <c r="B1115">
        <v>8319</v>
      </c>
    </row>
    <row r="1116" spans="1:2" ht="15">
      <c r="A1116" s="1">
        <v>42145</v>
      </c>
      <c r="B1116">
        <v>8334.6</v>
      </c>
    </row>
    <row r="1117" spans="1:2" ht="15">
      <c r="A1117" s="1">
        <v>42144</v>
      </c>
      <c r="B1117">
        <v>8339.35</v>
      </c>
    </row>
    <row r="1118" spans="1:2" ht="15">
      <c r="A1118" s="1">
        <v>42143</v>
      </c>
      <c r="B1118">
        <v>8370.25</v>
      </c>
    </row>
    <row r="1119" spans="1:2" ht="15">
      <c r="A1119" s="1">
        <v>42142</v>
      </c>
      <c r="B1119">
        <v>8458.9500000000007</v>
      </c>
    </row>
    <row r="1120" spans="1:2" ht="15">
      <c r="A1120" s="1">
        <v>42139</v>
      </c>
      <c r="B1120">
        <v>8421</v>
      </c>
    </row>
    <row r="1121" spans="1:2" ht="15">
      <c r="A1121" s="1">
        <v>42138</v>
      </c>
      <c r="B1121">
        <v>8423.25</v>
      </c>
    </row>
    <row r="1122" spans="1:2" ht="15">
      <c r="A1122" s="1">
        <v>42137</v>
      </c>
      <c r="B1122">
        <v>8365.65</v>
      </c>
    </row>
    <row r="1123" spans="1:2" ht="15">
      <c r="A1123" s="1">
        <v>42136</v>
      </c>
      <c r="B1123">
        <v>8373.65</v>
      </c>
    </row>
    <row r="1124" spans="1:2" ht="15">
      <c r="A1124" s="1">
        <v>42135</v>
      </c>
      <c r="B1124">
        <v>8262.35</v>
      </c>
    </row>
    <row r="1125" spans="1:2" ht="15">
      <c r="A1125" s="1">
        <v>42132</v>
      </c>
      <c r="B1125">
        <v>8224.2000000000007</v>
      </c>
    </row>
    <row r="1126" spans="1:2" ht="15">
      <c r="A1126" s="1">
        <v>42131</v>
      </c>
      <c r="B1126">
        <v>8235.4500000000007</v>
      </c>
    </row>
    <row r="1127" spans="1:2" ht="15">
      <c r="A1127" s="1">
        <v>42130</v>
      </c>
      <c r="B1127">
        <v>8126.95</v>
      </c>
    </row>
    <row r="1128" spans="1:2" ht="15">
      <c r="A1128" s="1">
        <v>42129</v>
      </c>
      <c r="B1128">
        <v>8325.25</v>
      </c>
    </row>
    <row r="1129" spans="1:2" ht="15">
      <c r="A1129" s="1">
        <v>42128</v>
      </c>
      <c r="B1129">
        <v>8191.5</v>
      </c>
    </row>
    <row r="1130" spans="1:2" ht="15">
      <c r="A1130" s="1">
        <v>42124</v>
      </c>
      <c r="B1130">
        <v>8057.3</v>
      </c>
    </row>
    <row r="1131" spans="1:2" ht="15">
      <c r="A1131" s="1">
        <v>42123</v>
      </c>
      <c r="B1131">
        <v>8097</v>
      </c>
    </row>
    <row r="1132" spans="1:2" ht="15">
      <c r="A1132" s="1">
        <v>42122</v>
      </c>
      <c r="B1132">
        <v>8324.7999999999993</v>
      </c>
    </row>
    <row r="1133" spans="1:2" ht="15">
      <c r="A1133" s="1">
        <v>42121</v>
      </c>
      <c r="B1133">
        <v>8331.9500000000007</v>
      </c>
    </row>
    <row r="1134" spans="1:2" ht="15">
      <c r="A1134" s="1">
        <v>42118</v>
      </c>
      <c r="B1134">
        <v>8181.5</v>
      </c>
    </row>
    <row r="1135" spans="1:2" ht="15">
      <c r="A1135" s="1">
        <v>42117</v>
      </c>
      <c r="B1135">
        <v>8239.75</v>
      </c>
    </row>
    <row r="1136" spans="1:2" ht="15">
      <c r="A1136" s="1">
        <v>42116</v>
      </c>
      <c r="B1136">
        <v>8285.6</v>
      </c>
    </row>
    <row r="1137" spans="1:2" ht="15">
      <c r="A1137" s="1">
        <v>42115</v>
      </c>
      <c r="B1137">
        <v>8213.7999999999993</v>
      </c>
    </row>
    <row r="1138" spans="1:2" ht="15">
      <c r="A1138" s="1">
        <v>42114</v>
      </c>
      <c r="B1138">
        <v>8305.25</v>
      </c>
    </row>
    <row r="1139" spans="1:2" ht="15">
      <c r="A1139" s="1">
        <v>42111</v>
      </c>
      <c r="B1139">
        <v>8398.2999999999993</v>
      </c>
    </row>
    <row r="1140" spans="1:2" ht="15">
      <c r="A1140" s="1">
        <v>42110</v>
      </c>
      <c r="B1140">
        <v>8429.7000000000007</v>
      </c>
    </row>
    <row r="1141" spans="1:2" ht="15">
      <c r="A1141" s="1">
        <v>42109</v>
      </c>
      <c r="B1141">
        <v>8377.75</v>
      </c>
    </row>
    <row r="1142" spans="1:2" ht="15">
      <c r="A1142" s="1">
        <v>42107</v>
      </c>
      <c r="B1142">
        <v>8448.1</v>
      </c>
    </row>
    <row r="1143" spans="1:2" ht="15">
      <c r="A1143" s="1">
        <v>42104</v>
      </c>
      <c r="B1143">
        <v>8606</v>
      </c>
    </row>
    <row r="1144" spans="1:2" ht="15">
      <c r="A1144" s="1">
        <v>42103</v>
      </c>
      <c r="B1144">
        <v>8706.7000000000007</v>
      </c>
    </row>
    <row r="1145" spans="1:2" ht="15">
      <c r="A1145" s="1">
        <v>42102</v>
      </c>
      <c r="B1145">
        <v>8750.2000000000007</v>
      </c>
    </row>
    <row r="1146" spans="1:2" ht="15">
      <c r="A1146" s="1">
        <v>42101</v>
      </c>
      <c r="B1146">
        <v>8834</v>
      </c>
    </row>
    <row r="1147" spans="1:2" ht="15">
      <c r="A1147" s="1">
        <v>42095</v>
      </c>
      <c r="B1147">
        <v>8780.35</v>
      </c>
    </row>
    <row r="1148" spans="1:2" ht="15">
      <c r="A1148" s="1">
        <v>42094</v>
      </c>
      <c r="B1148">
        <v>8778.2999999999993</v>
      </c>
    </row>
    <row r="1149" spans="1:2" ht="15">
      <c r="A1149" s="1">
        <v>42093</v>
      </c>
      <c r="B1149">
        <v>8714.4</v>
      </c>
    </row>
    <row r="1150" spans="1:2" ht="15">
      <c r="A1150" s="1">
        <v>42090</v>
      </c>
      <c r="B1150">
        <v>8660.2999999999993</v>
      </c>
    </row>
    <row r="1151" spans="1:2" ht="15">
      <c r="A1151" s="1">
        <v>42089</v>
      </c>
      <c r="B1151">
        <v>8659.9</v>
      </c>
    </row>
    <row r="1152" spans="1:2" ht="15">
      <c r="A1152" s="1">
        <v>42088</v>
      </c>
      <c r="B1152">
        <v>8586.25</v>
      </c>
    </row>
    <row r="1153" spans="1:2" ht="15">
      <c r="A1153" s="1">
        <v>42087</v>
      </c>
      <c r="B1153">
        <v>8491</v>
      </c>
    </row>
    <row r="1154" spans="1:2" ht="15">
      <c r="A1154" s="1">
        <v>42086</v>
      </c>
      <c r="B1154">
        <v>8492.2999999999993</v>
      </c>
    </row>
    <row r="1155" spans="1:2" ht="15">
      <c r="A1155" s="1">
        <v>42083</v>
      </c>
      <c r="B1155">
        <v>8341.4</v>
      </c>
    </row>
    <row r="1156" spans="1:2" ht="15">
      <c r="A1156" s="1">
        <v>42082</v>
      </c>
      <c r="B1156">
        <v>8342.15</v>
      </c>
    </row>
    <row r="1157" spans="1:2" ht="15">
      <c r="A1157" s="1">
        <v>42081</v>
      </c>
      <c r="B1157">
        <v>8530.7999999999993</v>
      </c>
    </row>
    <row r="1158" spans="1:2" ht="15">
      <c r="A1158" s="1">
        <v>42080</v>
      </c>
      <c r="B1158">
        <v>8542.9500000000007</v>
      </c>
    </row>
    <row r="1159" spans="1:2" ht="15">
      <c r="A1159" s="1">
        <v>42079</v>
      </c>
      <c r="B1159">
        <v>8550.9</v>
      </c>
    </row>
    <row r="1160" spans="1:2" ht="15">
      <c r="A1160" s="1">
        <v>42076</v>
      </c>
      <c r="B1160">
        <v>8570.9</v>
      </c>
    </row>
    <row r="1161" spans="1:2" ht="15">
      <c r="A1161" s="1">
        <v>42075</v>
      </c>
      <c r="B1161">
        <v>8634.65</v>
      </c>
    </row>
    <row r="1162" spans="1:2" ht="15">
      <c r="A1162" s="1">
        <v>42074</v>
      </c>
      <c r="B1162">
        <v>8685.9</v>
      </c>
    </row>
    <row r="1163" spans="1:2" ht="15">
      <c r="A1163" s="1">
        <v>42073</v>
      </c>
      <c r="B1163">
        <v>8723.2999999999993</v>
      </c>
    </row>
    <row r="1164" spans="1:2" ht="15">
      <c r="A1164" s="1">
        <v>42072</v>
      </c>
      <c r="B1164">
        <v>8633.15</v>
      </c>
    </row>
    <row r="1165" spans="1:2" ht="15">
      <c r="A1165" s="1">
        <v>42068</v>
      </c>
      <c r="B1165">
        <v>8647.75</v>
      </c>
    </row>
    <row r="1166" spans="1:2" ht="15">
      <c r="A1166" s="1">
        <v>42067</v>
      </c>
      <c r="B1166">
        <v>8776</v>
      </c>
    </row>
    <row r="1167" spans="1:2" ht="15">
      <c r="A1167" s="1">
        <v>42066</v>
      </c>
      <c r="B1167">
        <v>8699.9500000000007</v>
      </c>
    </row>
    <row r="1168" spans="1:2" ht="15">
      <c r="A1168" s="1">
        <v>42065</v>
      </c>
      <c r="B1168">
        <v>8712.0499999999993</v>
      </c>
    </row>
    <row r="1169" spans="1:2" ht="15">
      <c r="A1169" s="1">
        <v>42062</v>
      </c>
      <c r="B1169">
        <v>8756.75</v>
      </c>
    </row>
    <row r="1170" spans="1:2" ht="15">
      <c r="A1170" s="1">
        <v>42061</v>
      </c>
      <c r="B1170">
        <v>8937.75</v>
      </c>
    </row>
    <row r="1171" spans="1:2" ht="15">
      <c r="A1171" s="1">
        <v>42060</v>
      </c>
      <c r="B1171">
        <v>8922.65</v>
      </c>
    </row>
    <row r="1172" spans="1:2" ht="15">
      <c r="A1172" s="1">
        <v>42059</v>
      </c>
      <c r="B1172">
        <v>8996.25</v>
      </c>
    </row>
    <row r="1173" spans="1:2" ht="15">
      <c r="A1173" s="1">
        <v>42058</v>
      </c>
      <c r="B1173">
        <v>8956.75</v>
      </c>
    </row>
    <row r="1174" spans="1:2" ht="15">
      <c r="A1174" s="1">
        <v>42055</v>
      </c>
      <c r="B1174">
        <v>8901.85</v>
      </c>
    </row>
    <row r="1175" spans="1:2" ht="15">
      <c r="A1175" s="1">
        <v>42054</v>
      </c>
      <c r="B1175">
        <v>8844.6</v>
      </c>
    </row>
    <row r="1176" spans="1:2" ht="15">
      <c r="A1176" s="1">
        <v>42053</v>
      </c>
      <c r="B1176">
        <v>8683.85</v>
      </c>
    </row>
    <row r="1177" spans="1:2" ht="15">
      <c r="A1177" s="1">
        <v>42051</v>
      </c>
      <c r="B1177">
        <v>8767.25</v>
      </c>
    </row>
    <row r="1178" spans="1:2" ht="15">
      <c r="A1178" s="1">
        <v>42048</v>
      </c>
      <c r="B1178">
        <v>8762.1</v>
      </c>
    </row>
    <row r="1179" spans="1:2" ht="15">
      <c r="A1179" s="1">
        <v>42047</v>
      </c>
      <c r="B1179">
        <v>8754.9500000000007</v>
      </c>
    </row>
    <row r="1180" spans="1:2" ht="15">
      <c r="A1180" s="1">
        <v>42046</v>
      </c>
      <c r="B1180">
        <v>8833.6</v>
      </c>
    </row>
    <row r="1181" spans="1:2" ht="15">
      <c r="A1181" s="1">
        <v>42045</v>
      </c>
      <c r="B1181">
        <v>8895.2999999999993</v>
      </c>
    </row>
    <row r="1182" spans="1:2" ht="15">
      <c r="A1182" s="1">
        <v>42044</v>
      </c>
      <c r="B1182">
        <v>8869.1</v>
      </c>
    </row>
    <row r="1183" spans="1:2" ht="15">
      <c r="A1183" s="1">
        <v>42041</v>
      </c>
      <c r="B1183">
        <v>8809.35</v>
      </c>
    </row>
    <row r="1184" spans="1:2" ht="15">
      <c r="A1184" s="1">
        <v>42040</v>
      </c>
      <c r="B1184">
        <v>8805.5</v>
      </c>
    </row>
    <row r="1185" spans="1:2" ht="15">
      <c r="A1185" s="1">
        <v>42039</v>
      </c>
      <c r="B1185">
        <v>8711.5499999999993</v>
      </c>
    </row>
    <row r="1186" spans="1:2" ht="15">
      <c r="A1186" s="1">
        <v>42038</v>
      </c>
      <c r="B1186">
        <v>8627.4</v>
      </c>
    </row>
    <row r="1187" spans="1:2" ht="15">
      <c r="A1187" s="1">
        <v>42037</v>
      </c>
      <c r="B1187">
        <v>8565.5499999999993</v>
      </c>
    </row>
    <row r="1188" spans="1:2" ht="15">
      <c r="A1188" s="1">
        <v>42034</v>
      </c>
      <c r="B1188">
        <v>8526.35</v>
      </c>
    </row>
    <row r="1189" spans="1:2" ht="15">
      <c r="A1189" s="1">
        <v>42033</v>
      </c>
      <c r="B1189">
        <v>8661.0499999999993</v>
      </c>
    </row>
    <row r="1190" spans="1:2" ht="15">
      <c r="A1190" s="1">
        <v>42032</v>
      </c>
      <c r="B1190">
        <v>8711.7000000000007</v>
      </c>
    </row>
    <row r="1191" spans="1:2" ht="15">
      <c r="A1191" s="1">
        <v>42031</v>
      </c>
      <c r="B1191">
        <v>8723.7000000000007</v>
      </c>
    </row>
    <row r="1192" spans="1:2" ht="15">
      <c r="A1192" s="1">
        <v>42027</v>
      </c>
      <c r="B1192">
        <v>8756.5499999999993</v>
      </c>
    </row>
    <row r="1193" spans="1:2" ht="15">
      <c r="A1193" s="1">
        <v>42026</v>
      </c>
      <c r="B1193">
        <v>8797.4</v>
      </c>
    </row>
    <row r="1194" spans="1:2" ht="15">
      <c r="A1194" s="1">
        <v>42025</v>
      </c>
      <c r="B1194">
        <v>8808.9</v>
      </c>
    </row>
    <row r="1195" spans="1:2" ht="15">
      <c r="A1195" s="1">
        <v>42024</v>
      </c>
      <c r="B1195">
        <v>8952.35</v>
      </c>
    </row>
    <row r="1196" spans="1:2" ht="15">
      <c r="A1196" s="1">
        <v>42023</v>
      </c>
      <c r="B1196">
        <v>8914.2999999999993</v>
      </c>
    </row>
    <row r="1197" spans="1:2" ht="15">
      <c r="A1197" s="1">
        <v>42020</v>
      </c>
      <c r="B1197">
        <v>8910.5</v>
      </c>
    </row>
    <row r="1198" spans="1:2" ht="15">
      <c r="A1198" s="1">
        <v>42019</v>
      </c>
      <c r="B1198">
        <v>8835.6</v>
      </c>
    </row>
    <row r="1199" spans="1:2" ht="15">
      <c r="A1199" s="1">
        <v>42018</v>
      </c>
      <c r="B1199">
        <v>8761.4</v>
      </c>
    </row>
    <row r="1200" spans="1:2" ht="15">
      <c r="A1200" s="1">
        <v>42017</v>
      </c>
      <c r="B1200">
        <v>8729.5</v>
      </c>
    </row>
    <row r="1201" spans="1:2" ht="15">
      <c r="A1201" s="1">
        <v>42016</v>
      </c>
      <c r="B1201">
        <v>8695.6</v>
      </c>
    </row>
    <row r="1202" spans="1:2" ht="15">
      <c r="A1202" s="1">
        <v>42013</v>
      </c>
      <c r="B1202">
        <v>8550.7000000000007</v>
      </c>
    </row>
    <row r="1203" spans="1:2" ht="15">
      <c r="A1203" s="1">
        <v>42012</v>
      </c>
      <c r="B1203">
        <v>8513.7999999999993</v>
      </c>
    </row>
    <row r="1204" spans="1:2" ht="15">
      <c r="A1204" s="1">
        <v>42011</v>
      </c>
      <c r="B1204">
        <v>8494.15</v>
      </c>
    </row>
    <row r="1205" spans="1:2" ht="15">
      <c r="A1205" s="1">
        <v>42010</v>
      </c>
      <c r="B1205">
        <v>8277.5499999999993</v>
      </c>
    </row>
    <row r="1206" spans="1:2" ht="15">
      <c r="A1206" s="1">
        <v>42009</v>
      </c>
      <c r="B1206">
        <v>8299.4</v>
      </c>
    </row>
    <row r="1207" spans="1:2" ht="15">
      <c r="A1207" s="1">
        <v>42006</v>
      </c>
      <c r="B1207">
        <v>8323</v>
      </c>
    </row>
    <row r="1208" spans="1:2" ht="15">
      <c r="A1208" s="1">
        <v>42005</v>
      </c>
      <c r="B1208">
        <v>8284.5</v>
      </c>
    </row>
    <row r="1209" spans="1:2" ht="15">
      <c r="A1209" s="1">
        <v>42004</v>
      </c>
      <c r="B1209">
        <v>8234.6</v>
      </c>
    </row>
    <row r="1210" spans="1:2" ht="15">
      <c r="A1210" s="1">
        <v>42003</v>
      </c>
      <c r="B1210">
        <v>8102.1</v>
      </c>
    </row>
    <row r="1211" spans="1:2" ht="15">
      <c r="A1211" s="1">
        <v>42002</v>
      </c>
      <c r="B1211">
        <v>8127.35</v>
      </c>
    </row>
    <row r="1212" spans="1:2" ht="15">
      <c r="A1212" s="1">
        <v>41999</v>
      </c>
      <c r="B1212">
        <v>8378.4</v>
      </c>
    </row>
    <row r="1213" spans="1:2" ht="15">
      <c r="A1213" s="1">
        <v>41997</v>
      </c>
      <c r="B1213">
        <v>8395.4500000000007</v>
      </c>
    </row>
    <row r="1214" spans="1:2" ht="15">
      <c r="A1214" s="1">
        <v>41996</v>
      </c>
      <c r="B1214">
        <v>8284</v>
      </c>
    </row>
    <row r="1215" spans="1:2" ht="15">
      <c r="A1215" s="1">
        <v>41995</v>
      </c>
      <c r="B1215">
        <v>8282.7000000000007</v>
      </c>
    </row>
    <row r="1216" spans="1:2" ht="15">
      <c r="A1216" s="1">
        <v>41992</v>
      </c>
      <c r="B1216">
        <v>8248.25</v>
      </c>
    </row>
    <row r="1217" spans="1:2" ht="15">
      <c r="A1217" s="1">
        <v>41991</v>
      </c>
      <c r="B1217">
        <v>8246.2999999999993</v>
      </c>
    </row>
    <row r="1218" spans="1:2" ht="15">
      <c r="A1218" s="1">
        <v>41990</v>
      </c>
      <c r="B1218">
        <v>8200.7000000000007</v>
      </c>
    </row>
    <row r="1219" spans="1:2" ht="15">
      <c r="A1219" s="1">
        <v>41989</v>
      </c>
      <c r="B1219">
        <v>8174.1</v>
      </c>
    </row>
    <row r="1220" spans="1:2" ht="15">
      <c r="A1220" s="1">
        <v>41988</v>
      </c>
      <c r="B1220">
        <v>8267</v>
      </c>
    </row>
    <row r="1221" spans="1:2" ht="15">
      <c r="A1221" s="1">
        <v>41985</v>
      </c>
      <c r="B1221">
        <v>8324</v>
      </c>
    </row>
    <row r="1222" spans="1:2" ht="15">
      <c r="A1222" s="1">
        <v>41984</v>
      </c>
      <c r="B1222">
        <v>8225.2000000000007</v>
      </c>
    </row>
    <row r="1223" spans="1:2" ht="15">
      <c r="A1223" s="1">
        <v>41983</v>
      </c>
      <c r="B1223">
        <v>8159.3</v>
      </c>
    </row>
    <row r="1224" spans="1:2" ht="15">
      <c r="A1224" s="1">
        <v>41982</v>
      </c>
      <c r="B1224">
        <v>8029.8</v>
      </c>
    </row>
    <row r="1225" spans="1:2" ht="15">
      <c r="A1225" s="1">
        <v>41981</v>
      </c>
      <c r="B1225">
        <v>8067.6</v>
      </c>
    </row>
    <row r="1226" spans="1:2" ht="15">
      <c r="A1226" s="1">
        <v>41978</v>
      </c>
      <c r="B1226">
        <v>8219.6</v>
      </c>
    </row>
    <row r="1227" spans="1:2" ht="15">
      <c r="A1227" s="1">
        <v>41977</v>
      </c>
      <c r="B1227">
        <v>8224.1</v>
      </c>
    </row>
    <row r="1228" spans="1:2" ht="15">
      <c r="A1228" s="1">
        <v>41976</v>
      </c>
      <c r="B1228">
        <v>8292.9</v>
      </c>
    </row>
    <row r="1229" spans="1:2" ht="15">
      <c r="A1229" s="1">
        <v>41975</v>
      </c>
      <c r="B1229">
        <v>8355.65</v>
      </c>
    </row>
    <row r="1230" spans="1:2" ht="15">
      <c r="A1230" s="1">
        <v>41974</v>
      </c>
      <c r="B1230">
        <v>8340.7000000000007</v>
      </c>
    </row>
    <row r="1231" spans="1:2" ht="15">
      <c r="A1231" s="1">
        <v>41971</v>
      </c>
      <c r="B1231">
        <v>8438.25</v>
      </c>
    </row>
    <row r="1232" spans="1:2" ht="15">
      <c r="A1232" s="1">
        <v>41970</v>
      </c>
      <c r="B1232">
        <v>8538.2999999999993</v>
      </c>
    </row>
    <row r="1233" spans="1:2" ht="15">
      <c r="A1233" s="1">
        <v>41969</v>
      </c>
      <c r="B1233">
        <v>8564.4</v>
      </c>
    </row>
    <row r="1234" spans="1:2" ht="15">
      <c r="A1234" s="1">
        <v>41968</v>
      </c>
      <c r="B1234">
        <v>8537.65</v>
      </c>
    </row>
    <row r="1235" spans="1:2" ht="15">
      <c r="A1235" s="1">
        <v>41967</v>
      </c>
      <c r="B1235">
        <v>8524.7000000000007</v>
      </c>
    </row>
    <row r="1236" spans="1:2" ht="15">
      <c r="A1236" s="1">
        <v>41964</v>
      </c>
      <c r="B1236">
        <v>8555.9</v>
      </c>
    </row>
    <row r="1237" spans="1:2" ht="15">
      <c r="A1237" s="1">
        <v>41963</v>
      </c>
      <c r="B1237">
        <v>8588.25</v>
      </c>
    </row>
    <row r="1238" spans="1:2" ht="15">
      <c r="A1238" s="1">
        <v>41962</v>
      </c>
      <c r="B1238">
        <v>8494.2000000000007</v>
      </c>
    </row>
    <row r="1239" spans="1:2" ht="15">
      <c r="A1239" s="1">
        <v>41961</v>
      </c>
      <c r="B1239">
        <v>8475.75</v>
      </c>
    </row>
    <row r="1240" spans="1:2" ht="15">
      <c r="A1240" s="1">
        <v>41960</v>
      </c>
      <c r="B1240">
        <v>8463.1</v>
      </c>
    </row>
    <row r="1241" spans="1:2" ht="15">
      <c r="A1241" s="1">
        <v>41957</v>
      </c>
      <c r="B1241">
        <v>8530.15</v>
      </c>
    </row>
    <row r="1242" spans="1:2" ht="15">
      <c r="A1242" s="1">
        <v>41956</v>
      </c>
      <c r="B1242">
        <v>8477.35</v>
      </c>
    </row>
    <row r="1243" spans="1:2" ht="15">
      <c r="A1243" s="1">
        <v>41955</v>
      </c>
      <c r="B1243">
        <v>8401.9</v>
      </c>
    </row>
    <row r="1244" spans="1:2" ht="15">
      <c r="A1244" s="1">
        <v>41954</v>
      </c>
      <c r="B1244">
        <v>8382.2999999999993</v>
      </c>
    </row>
    <row r="1245" spans="1:2" ht="15">
      <c r="A1245" s="1">
        <v>41953</v>
      </c>
      <c r="B1245">
        <v>8425.9</v>
      </c>
    </row>
    <row r="1246" spans="1:2" ht="15">
      <c r="A1246" s="1">
        <v>41950</v>
      </c>
      <c r="B1246">
        <v>8430.75</v>
      </c>
    </row>
    <row r="1247" spans="1:2" ht="15">
      <c r="A1247" s="1">
        <v>41948</v>
      </c>
      <c r="B1247">
        <v>8389.9</v>
      </c>
    </row>
    <row r="1248" spans="1:2" ht="15">
      <c r="A1248" s="1">
        <v>41946</v>
      </c>
      <c r="B1248">
        <v>8357.85</v>
      </c>
    </row>
    <row r="1249" spans="1:2" ht="15">
      <c r="A1249" s="1">
        <v>41943</v>
      </c>
      <c r="B1249">
        <v>8383.2999999999993</v>
      </c>
    </row>
    <row r="1250" spans="1:2" ht="15">
      <c r="A1250" s="1">
        <v>41942</v>
      </c>
      <c r="B1250">
        <v>8362.65</v>
      </c>
    </row>
    <row r="1251" spans="1:2" ht="15">
      <c r="A1251" s="1">
        <v>41941</v>
      </c>
      <c r="B1251">
        <v>8344.25</v>
      </c>
    </row>
    <row r="1252" spans="1:2" ht="15">
      <c r="A1252" s="1">
        <v>41940</v>
      </c>
      <c r="B1252">
        <v>8337</v>
      </c>
    </row>
    <row r="1253" spans="1:2" ht="15">
      <c r="A1253" s="1">
        <v>41939</v>
      </c>
      <c r="B1253">
        <v>8338.2999999999993</v>
      </c>
    </row>
    <row r="1254" spans="1:2" ht="15">
      <c r="A1254" s="1">
        <v>41934</v>
      </c>
      <c r="B1254">
        <v>8324.15</v>
      </c>
    </row>
    <row r="1255" spans="1:2" ht="15">
      <c r="A1255" s="1">
        <v>41933</v>
      </c>
      <c r="B1255">
        <v>8322.2000000000007</v>
      </c>
    </row>
    <row r="1256" spans="1:2" ht="15">
      <c r="A1256" s="1">
        <v>41932</v>
      </c>
      <c r="B1256">
        <v>8169.2</v>
      </c>
    </row>
    <row r="1257" spans="1:2" ht="15">
      <c r="A1257" s="1">
        <v>41929</v>
      </c>
      <c r="B1257">
        <v>8090.45</v>
      </c>
    </row>
    <row r="1258" spans="1:2" ht="15">
      <c r="A1258" s="1">
        <v>41928</v>
      </c>
      <c r="B1258">
        <v>8027.6</v>
      </c>
    </row>
    <row r="1259" spans="1:2" ht="15">
      <c r="A1259" s="1">
        <v>41926</v>
      </c>
      <c r="B1259">
        <v>7991.7</v>
      </c>
    </row>
    <row r="1260" spans="1:2" ht="15">
      <c r="A1260" s="1">
        <v>41925</v>
      </c>
      <c r="B1260">
        <v>8014.55</v>
      </c>
    </row>
    <row r="1261" spans="1:2" ht="15">
      <c r="A1261" s="1">
        <v>41922</v>
      </c>
      <c r="B1261">
        <v>7995.9</v>
      </c>
    </row>
    <row r="1262" spans="1:2" ht="15">
      <c r="A1262" s="1">
        <v>41921</v>
      </c>
      <c r="B1262">
        <v>7927.75</v>
      </c>
    </row>
    <row r="1263" spans="1:2" ht="15">
      <c r="A1263" s="1">
        <v>41920</v>
      </c>
      <c r="B1263">
        <v>7879.4</v>
      </c>
    </row>
    <row r="1264" spans="1:2" ht="15">
      <c r="A1264" s="1">
        <v>41919</v>
      </c>
      <c r="B1264">
        <v>7779.7</v>
      </c>
    </row>
    <row r="1265" spans="1:2" ht="15">
      <c r="A1265" s="1">
        <v>41913</v>
      </c>
      <c r="B1265">
        <v>7748.2</v>
      </c>
    </row>
    <row r="1266" spans="1:2" ht="15">
      <c r="A1266" s="1">
        <v>41912</v>
      </c>
      <c r="B1266">
        <v>7864</v>
      </c>
    </row>
    <row r="1267" spans="1:2" ht="15">
      <c r="A1267" s="1">
        <v>41911</v>
      </c>
      <c r="B1267">
        <v>7884.25</v>
      </c>
    </row>
    <row r="1268" spans="1:2" ht="15">
      <c r="A1268" s="1">
        <v>41908</v>
      </c>
      <c r="B1268">
        <v>7859.95</v>
      </c>
    </row>
    <row r="1269" spans="1:2" ht="15">
      <c r="A1269" s="1">
        <v>41907</v>
      </c>
      <c r="B1269">
        <v>7960.55</v>
      </c>
    </row>
    <row r="1270" spans="1:2" ht="15">
      <c r="A1270" s="1">
        <v>41906</v>
      </c>
      <c r="B1270">
        <v>7842.7</v>
      </c>
    </row>
    <row r="1271" spans="1:2" ht="15">
      <c r="A1271" s="1">
        <v>41905</v>
      </c>
      <c r="B1271">
        <v>7852.4</v>
      </c>
    </row>
    <row r="1272" spans="1:2" ht="15">
      <c r="A1272" s="1">
        <v>41904</v>
      </c>
      <c r="B1272">
        <v>7945.55</v>
      </c>
    </row>
    <row r="1273" spans="1:2" ht="15">
      <c r="A1273" s="1">
        <v>41901</v>
      </c>
      <c r="B1273">
        <v>7964.8</v>
      </c>
    </row>
    <row r="1274" spans="1:2" ht="15">
      <c r="A1274" s="1">
        <v>41900</v>
      </c>
      <c r="B1274">
        <v>7958.9</v>
      </c>
    </row>
    <row r="1275" spans="1:2" ht="15">
      <c r="A1275" s="1">
        <v>41899</v>
      </c>
      <c r="B1275">
        <v>7968.85</v>
      </c>
    </row>
    <row r="1276" spans="1:2" ht="15">
      <c r="A1276" s="1">
        <v>41898</v>
      </c>
      <c r="B1276">
        <v>7911.85</v>
      </c>
    </row>
    <row r="1277" spans="1:2" ht="15">
      <c r="A1277" s="1">
        <v>41897</v>
      </c>
      <c r="B1277">
        <v>8002.4</v>
      </c>
    </row>
    <row r="1278" spans="1:2" ht="15">
      <c r="A1278" s="1">
        <v>41894</v>
      </c>
      <c r="B1278">
        <v>8017.55</v>
      </c>
    </row>
    <row r="1279" spans="1:2" ht="15">
      <c r="A1279" s="1">
        <v>41893</v>
      </c>
      <c r="B1279">
        <v>8146.3</v>
      </c>
    </row>
    <row r="1280" spans="1:2" ht="15">
      <c r="A1280" s="1">
        <v>41892</v>
      </c>
      <c r="B1280">
        <v>8121.45</v>
      </c>
    </row>
    <row r="1281" spans="1:2" ht="15">
      <c r="A1281" s="1">
        <v>41891</v>
      </c>
      <c r="B1281">
        <v>8114.75</v>
      </c>
    </row>
    <row r="1282" spans="1:2" ht="15">
      <c r="A1282" s="1">
        <v>41890</v>
      </c>
      <c r="B1282">
        <v>7975.5</v>
      </c>
    </row>
    <row r="1283" spans="1:2" ht="15">
      <c r="A1283" s="1">
        <v>41887</v>
      </c>
      <c r="B1283">
        <v>7932.9</v>
      </c>
    </row>
    <row r="1284" spans="1:2" ht="15">
      <c r="A1284" s="1">
        <v>41886</v>
      </c>
      <c r="B1284">
        <v>8042</v>
      </c>
    </row>
    <row r="1285" spans="1:2" ht="15">
      <c r="A1285" s="1">
        <v>41885</v>
      </c>
      <c r="B1285">
        <v>8105.5</v>
      </c>
    </row>
    <row r="1286" spans="1:2" ht="15">
      <c r="A1286" s="1">
        <v>41884</v>
      </c>
      <c r="B1286">
        <v>8085.7</v>
      </c>
    </row>
    <row r="1287" spans="1:2" ht="15">
      <c r="A1287" s="1">
        <v>41883</v>
      </c>
      <c r="B1287">
        <v>8094.1</v>
      </c>
    </row>
    <row r="1288" spans="1:2" ht="15">
      <c r="A1288" s="1">
        <v>41880</v>
      </c>
      <c r="B1288">
        <v>8152.95</v>
      </c>
    </row>
    <row r="1289" spans="1:2" ht="15">
      <c r="A1289" s="1">
        <v>41879</v>
      </c>
      <c r="B1289">
        <v>8173.9</v>
      </c>
    </row>
    <row r="1290" spans="1:2" ht="15">
      <c r="A1290" s="1">
        <v>41878</v>
      </c>
      <c r="B1290">
        <v>8086.85</v>
      </c>
    </row>
    <row r="1291" spans="1:2" ht="15">
      <c r="A1291" s="1">
        <v>41877</v>
      </c>
      <c r="B1291">
        <v>8095.95</v>
      </c>
    </row>
    <row r="1292" spans="1:2" ht="15">
      <c r="A1292" s="1">
        <v>41876</v>
      </c>
      <c r="B1292">
        <v>8114.6</v>
      </c>
    </row>
    <row r="1293" spans="1:2" ht="15">
      <c r="A1293" s="1">
        <v>41873</v>
      </c>
      <c r="B1293">
        <v>8083.05</v>
      </c>
    </row>
    <row r="1294" spans="1:2" ht="15">
      <c r="A1294" s="1">
        <v>41872</v>
      </c>
      <c r="B1294">
        <v>8027.7</v>
      </c>
    </row>
    <row r="1295" spans="1:2" ht="15">
      <c r="A1295" s="1">
        <v>41871</v>
      </c>
      <c r="B1295">
        <v>7954.35</v>
      </c>
    </row>
    <row r="1296" spans="1:2" ht="15">
      <c r="A1296" s="1">
        <v>41870</v>
      </c>
      <c r="B1296">
        <v>7936.05</v>
      </c>
    </row>
    <row r="1297" spans="1:2" ht="15">
      <c r="A1297" s="1">
        <v>41869</v>
      </c>
      <c r="B1297">
        <v>7904.75</v>
      </c>
    </row>
    <row r="1298" spans="1:2" ht="15">
      <c r="A1298" s="1">
        <v>41865</v>
      </c>
      <c r="B1298">
        <v>7906.3</v>
      </c>
    </row>
    <row r="1299" spans="1:2" ht="15">
      <c r="A1299" s="1">
        <v>41864</v>
      </c>
      <c r="B1299">
        <v>7913.2</v>
      </c>
    </row>
    <row r="1300" spans="1:2" ht="15">
      <c r="A1300" s="1">
        <v>41863</v>
      </c>
      <c r="B1300">
        <v>7891.1</v>
      </c>
    </row>
    <row r="1301" spans="1:2" ht="15">
      <c r="A1301" s="1">
        <v>41862</v>
      </c>
      <c r="B1301">
        <v>7875.3</v>
      </c>
    </row>
    <row r="1302" spans="1:2" ht="15">
      <c r="A1302" s="1">
        <v>41859</v>
      </c>
      <c r="B1302">
        <v>7897.5</v>
      </c>
    </row>
    <row r="1303" spans="1:2" ht="15">
      <c r="A1303" s="1">
        <v>41858</v>
      </c>
      <c r="B1303">
        <v>7874.25</v>
      </c>
    </row>
    <row r="1304" spans="1:2" ht="15">
      <c r="A1304" s="1">
        <v>41857</v>
      </c>
      <c r="B1304">
        <v>7791.7</v>
      </c>
    </row>
    <row r="1305" spans="1:2" ht="15">
      <c r="A1305" s="1">
        <v>41856</v>
      </c>
      <c r="B1305">
        <v>7739.55</v>
      </c>
    </row>
    <row r="1306" spans="1:2" ht="15">
      <c r="A1306" s="1">
        <v>41855</v>
      </c>
      <c r="B1306">
        <v>7727.05</v>
      </c>
    </row>
    <row r="1307" spans="1:2" ht="15">
      <c r="A1307" s="1">
        <v>41852</v>
      </c>
      <c r="B1307">
        <v>7625.95</v>
      </c>
    </row>
    <row r="1308" spans="1:2" ht="15">
      <c r="A1308" s="1">
        <v>41851</v>
      </c>
      <c r="B1308">
        <v>7568.55</v>
      </c>
    </row>
    <row r="1309" spans="1:2" ht="15">
      <c r="A1309" s="1">
        <v>41850</v>
      </c>
      <c r="B1309">
        <v>7649.25</v>
      </c>
    </row>
    <row r="1310" spans="1:2" ht="15">
      <c r="A1310" s="1">
        <v>41848</v>
      </c>
      <c r="B1310">
        <v>7672.05</v>
      </c>
    </row>
    <row r="1311" spans="1:2" ht="15">
      <c r="A1311" s="1">
        <v>41845</v>
      </c>
      <c r="B1311">
        <v>7746.55</v>
      </c>
    </row>
    <row r="1312" spans="1:2" ht="15">
      <c r="A1312" s="1">
        <v>41844</v>
      </c>
      <c r="B1312">
        <v>7683.65</v>
      </c>
    </row>
    <row r="1313" spans="1:2" ht="15">
      <c r="A1313" s="1">
        <v>41843</v>
      </c>
      <c r="B1313">
        <v>7602.6</v>
      </c>
    </row>
    <row r="1314" spans="1:2" ht="15">
      <c r="A1314" s="1">
        <v>41842</v>
      </c>
      <c r="B1314">
        <v>7721.3</v>
      </c>
    </row>
    <row r="1315" spans="1:2" ht="15">
      <c r="A1315" s="1">
        <v>41841</v>
      </c>
      <c r="B1315">
        <v>7791.4</v>
      </c>
    </row>
    <row r="1316" spans="1:2" ht="15">
      <c r="A1316" s="1">
        <v>41838</v>
      </c>
      <c r="B1316">
        <v>7748.7</v>
      </c>
    </row>
    <row r="1317" spans="1:2" ht="15">
      <c r="A1317" s="1">
        <v>41837</v>
      </c>
      <c r="B1317">
        <v>7790.45</v>
      </c>
    </row>
    <row r="1318" spans="1:2" ht="15">
      <c r="A1318" s="1">
        <v>41836</v>
      </c>
      <c r="B1318">
        <v>7830.6</v>
      </c>
    </row>
    <row r="1319" spans="1:2" ht="15">
      <c r="A1319" s="1">
        <v>41835</v>
      </c>
      <c r="B1319">
        <v>7795.75</v>
      </c>
    </row>
    <row r="1320" spans="1:2" ht="15">
      <c r="A1320" s="1">
        <v>41834</v>
      </c>
      <c r="B1320">
        <v>7767.85</v>
      </c>
    </row>
    <row r="1321" spans="1:2" ht="15">
      <c r="A1321" s="1">
        <v>41831</v>
      </c>
      <c r="B1321">
        <v>7684.2</v>
      </c>
    </row>
    <row r="1322" spans="1:2" ht="15">
      <c r="A1322" s="1">
        <v>41830</v>
      </c>
      <c r="B1322">
        <v>7663.9</v>
      </c>
    </row>
    <row r="1323" spans="1:2" ht="15">
      <c r="A1323" s="1">
        <v>41829</v>
      </c>
      <c r="B1323">
        <v>7640.45</v>
      </c>
    </row>
    <row r="1324" spans="1:2" ht="15">
      <c r="A1324" s="1">
        <v>41828</v>
      </c>
      <c r="B1324">
        <v>7624.4</v>
      </c>
    </row>
    <row r="1325" spans="1:2" ht="15">
      <c r="A1325" s="1">
        <v>41827</v>
      </c>
      <c r="B1325">
        <v>7526.65</v>
      </c>
    </row>
    <row r="1326" spans="1:2" ht="15">
      <c r="A1326" s="1">
        <v>41824</v>
      </c>
      <c r="B1326">
        <v>7454.15</v>
      </c>
    </row>
    <row r="1327" spans="1:2" ht="15">
      <c r="A1327" s="1">
        <v>41823</v>
      </c>
      <c r="B1327">
        <v>7459.6</v>
      </c>
    </row>
    <row r="1328" spans="1:2" ht="15">
      <c r="A1328" s="1">
        <v>41822</v>
      </c>
      <c r="B1328">
        <v>7567.75</v>
      </c>
    </row>
    <row r="1329" spans="1:2" ht="15">
      <c r="A1329" s="1">
        <v>41821</v>
      </c>
      <c r="B1329">
        <v>7585</v>
      </c>
    </row>
    <row r="1330" spans="1:2" ht="15">
      <c r="A1330" s="1">
        <v>41820</v>
      </c>
      <c r="B1330">
        <v>7623.2</v>
      </c>
    </row>
    <row r="1331" spans="1:2" ht="15">
      <c r="A1331" s="1">
        <v>41817</v>
      </c>
      <c r="B1331">
        <v>7787.15</v>
      </c>
    </row>
    <row r="1332" spans="1:2" ht="15">
      <c r="A1332" s="1">
        <v>41816</v>
      </c>
      <c r="B1332">
        <v>7751.6</v>
      </c>
    </row>
    <row r="1333" spans="1:2" ht="15">
      <c r="A1333" s="1">
        <v>41815</v>
      </c>
      <c r="B1333">
        <v>7714.8</v>
      </c>
    </row>
    <row r="1334" spans="1:2" ht="15">
      <c r="A1334" s="1">
        <v>41814</v>
      </c>
      <c r="B1334">
        <v>7725.15</v>
      </c>
    </row>
    <row r="1335" spans="1:2" ht="15">
      <c r="A1335" s="1">
        <v>41813</v>
      </c>
      <c r="B1335">
        <v>7634.7</v>
      </c>
    </row>
    <row r="1336" spans="1:2" ht="15">
      <c r="A1336" s="1">
        <v>41810</v>
      </c>
      <c r="B1336">
        <v>7611.35</v>
      </c>
    </row>
    <row r="1337" spans="1:2" ht="15">
      <c r="A1337" s="1">
        <v>41809</v>
      </c>
      <c r="B1337">
        <v>7508.8</v>
      </c>
    </row>
    <row r="1338" spans="1:2" ht="15">
      <c r="A1338" s="1">
        <v>41808</v>
      </c>
      <c r="B1338">
        <v>7493.2</v>
      </c>
    </row>
    <row r="1339" spans="1:2" ht="15">
      <c r="A1339" s="1">
        <v>41807</v>
      </c>
      <c r="B1339">
        <v>7569.25</v>
      </c>
    </row>
    <row r="1340" spans="1:2" ht="15">
      <c r="A1340" s="1">
        <v>41806</v>
      </c>
      <c r="B1340">
        <v>7580.2</v>
      </c>
    </row>
    <row r="1341" spans="1:2" ht="15">
      <c r="A1341" s="1">
        <v>41803</v>
      </c>
      <c r="B1341">
        <v>7493.35</v>
      </c>
    </row>
    <row r="1342" spans="1:2" ht="15">
      <c r="A1342" s="1">
        <v>41802</v>
      </c>
      <c r="B1342">
        <v>7511.45</v>
      </c>
    </row>
    <row r="1343" spans="1:2" ht="15">
      <c r="A1343" s="1">
        <v>41801</v>
      </c>
      <c r="B1343">
        <v>7540.7</v>
      </c>
    </row>
    <row r="1344" spans="1:2" ht="15">
      <c r="A1344" s="1">
        <v>41800</v>
      </c>
      <c r="B1344">
        <v>7558.2</v>
      </c>
    </row>
    <row r="1345" spans="1:2" ht="15">
      <c r="A1345" s="1">
        <v>41799</v>
      </c>
      <c r="B1345">
        <v>7631.7</v>
      </c>
    </row>
    <row r="1346" spans="1:2" ht="15">
      <c r="A1346" s="1">
        <v>41796</v>
      </c>
      <c r="B1346">
        <v>7533.55</v>
      </c>
    </row>
    <row r="1347" spans="1:2" ht="15">
      <c r="A1347" s="1">
        <v>41795</v>
      </c>
      <c r="B1347">
        <v>7542.1</v>
      </c>
    </row>
    <row r="1348" spans="1:2" ht="15">
      <c r="A1348" s="1">
        <v>41794</v>
      </c>
      <c r="B1348">
        <v>7649.9</v>
      </c>
    </row>
    <row r="1349" spans="1:2" ht="15">
      <c r="A1349" s="1">
        <v>41793</v>
      </c>
      <c r="B1349">
        <v>7626.85</v>
      </c>
    </row>
    <row r="1350" spans="1:2" ht="15">
      <c r="A1350" s="1">
        <v>41792</v>
      </c>
      <c r="B1350">
        <v>7656.4</v>
      </c>
    </row>
    <row r="1351" spans="1:2" ht="15">
      <c r="A1351" s="1">
        <v>41789</v>
      </c>
      <c r="B1351">
        <v>7654.6</v>
      </c>
    </row>
    <row r="1352" spans="1:2" ht="15">
      <c r="A1352" s="1">
        <v>41788</v>
      </c>
      <c r="B1352">
        <v>7583.4</v>
      </c>
    </row>
    <row r="1353" spans="1:2" ht="15">
      <c r="A1353" s="1">
        <v>41787</v>
      </c>
      <c r="B1353">
        <v>7474.1</v>
      </c>
    </row>
    <row r="1354" spans="1:2" ht="15">
      <c r="A1354" s="1">
        <v>41786</v>
      </c>
      <c r="B1354">
        <v>7402.25</v>
      </c>
    </row>
    <row r="1355" spans="1:2" ht="15">
      <c r="A1355" s="1">
        <v>41785</v>
      </c>
      <c r="B1355">
        <v>7415.85</v>
      </c>
    </row>
    <row r="1356" spans="1:2" ht="15">
      <c r="A1356" s="1">
        <v>41782</v>
      </c>
      <c r="B1356">
        <v>7362.5</v>
      </c>
    </row>
    <row r="1357" spans="1:2" ht="15">
      <c r="A1357" s="1">
        <v>41781</v>
      </c>
      <c r="B1357">
        <v>7229.95</v>
      </c>
    </row>
    <row r="1358" spans="1:2" ht="15">
      <c r="A1358" s="1">
        <v>41780</v>
      </c>
      <c r="B1358">
        <v>7235.65</v>
      </c>
    </row>
    <row r="1359" spans="1:2" ht="15">
      <c r="A1359" s="1">
        <v>41779</v>
      </c>
      <c r="B1359">
        <v>7329.65</v>
      </c>
    </row>
    <row r="1360" spans="1:2" ht="15">
      <c r="A1360" s="1">
        <v>41778</v>
      </c>
      <c r="B1360">
        <v>7318</v>
      </c>
    </row>
    <row r="1361" spans="1:2" ht="15">
      <c r="A1361" s="1">
        <v>41775</v>
      </c>
      <c r="B1361">
        <v>7359.05</v>
      </c>
    </row>
    <row r="1362" spans="1:2" ht="15">
      <c r="A1362" s="1">
        <v>41774</v>
      </c>
      <c r="B1362">
        <v>7367.1</v>
      </c>
    </row>
    <row r="1363" spans="1:2" ht="15">
      <c r="A1363" s="1">
        <v>41773</v>
      </c>
      <c r="B1363">
        <v>7276.4</v>
      </c>
    </row>
    <row r="1364" spans="1:2" ht="15">
      <c r="A1364" s="1">
        <v>41772</v>
      </c>
      <c r="B1364">
        <v>7252.9</v>
      </c>
    </row>
    <row r="1365" spans="1:2" ht="15">
      <c r="A1365" s="1">
        <v>41771</v>
      </c>
      <c r="B1365">
        <v>7275.5</v>
      </c>
    </row>
    <row r="1366" spans="1:2" ht="15">
      <c r="A1366" s="1">
        <v>41768</v>
      </c>
      <c r="B1366">
        <v>7263.55</v>
      </c>
    </row>
    <row r="1367" spans="1:2" ht="15">
      <c r="A1367" s="1">
        <v>41767</v>
      </c>
      <c r="B1367">
        <v>7203</v>
      </c>
    </row>
    <row r="1368" spans="1:2" ht="15">
      <c r="A1368" s="1">
        <v>41766</v>
      </c>
      <c r="B1368">
        <v>7123.15</v>
      </c>
    </row>
    <row r="1369" spans="1:2" ht="15">
      <c r="A1369" s="1">
        <v>41765</v>
      </c>
      <c r="B1369">
        <v>7108.75</v>
      </c>
    </row>
    <row r="1370" spans="1:2" ht="15">
      <c r="A1370" s="1">
        <v>41764</v>
      </c>
      <c r="B1370">
        <v>7108.75</v>
      </c>
    </row>
    <row r="1371" spans="1:2" ht="15">
      <c r="A1371" s="1">
        <v>41761</v>
      </c>
      <c r="B1371">
        <v>7014.25</v>
      </c>
    </row>
    <row r="1372" spans="1:2" ht="15">
      <c r="A1372" s="1">
        <v>41759</v>
      </c>
      <c r="B1372">
        <v>6858.8</v>
      </c>
    </row>
    <row r="1373" spans="1:2" ht="15">
      <c r="A1373" s="1">
        <v>41758</v>
      </c>
      <c r="B1373">
        <v>6659.85</v>
      </c>
    </row>
    <row r="1374" spans="1:2" ht="15">
      <c r="A1374" s="1">
        <v>41757</v>
      </c>
      <c r="B1374">
        <v>6652.55</v>
      </c>
    </row>
    <row r="1375" spans="1:2" ht="15">
      <c r="A1375" s="1">
        <v>41754</v>
      </c>
      <c r="B1375">
        <v>6715.3</v>
      </c>
    </row>
    <row r="1376" spans="1:2" ht="15">
      <c r="A1376" s="1">
        <v>41752</v>
      </c>
      <c r="B1376">
        <v>6699.35</v>
      </c>
    </row>
    <row r="1377" spans="1:2" ht="15">
      <c r="A1377" s="1">
        <v>41751</v>
      </c>
      <c r="B1377">
        <v>6694.8</v>
      </c>
    </row>
    <row r="1378" spans="1:2" ht="15">
      <c r="A1378" s="1">
        <v>41750</v>
      </c>
      <c r="B1378">
        <v>6696.4</v>
      </c>
    </row>
    <row r="1379" spans="1:2" ht="15">
      <c r="A1379" s="1">
        <v>41746</v>
      </c>
      <c r="B1379">
        <v>6715.25</v>
      </c>
    </row>
    <row r="1380" spans="1:2" ht="15">
      <c r="A1380" s="1">
        <v>41745</v>
      </c>
      <c r="B1380">
        <v>6761.25</v>
      </c>
    </row>
    <row r="1381" spans="1:2" ht="15">
      <c r="A1381" s="1">
        <v>41744</v>
      </c>
      <c r="B1381">
        <v>6782.75</v>
      </c>
    </row>
    <row r="1382" spans="1:2" ht="15">
      <c r="A1382" s="1">
        <v>41740</v>
      </c>
      <c r="B1382">
        <v>6840.8</v>
      </c>
    </row>
    <row r="1383" spans="1:2" ht="15">
      <c r="A1383" s="1">
        <v>41739</v>
      </c>
      <c r="B1383">
        <v>6815.35</v>
      </c>
    </row>
    <row r="1384" spans="1:2" ht="15">
      <c r="A1384" s="1">
        <v>41738</v>
      </c>
      <c r="B1384">
        <v>6817.65</v>
      </c>
    </row>
    <row r="1385" spans="1:2" ht="15">
      <c r="A1385" s="1">
        <v>41736</v>
      </c>
      <c r="B1385">
        <v>6779.4</v>
      </c>
    </row>
    <row r="1386" spans="1:2" ht="15">
      <c r="A1386" s="1">
        <v>41733</v>
      </c>
      <c r="B1386">
        <v>6675.3</v>
      </c>
    </row>
    <row r="1387" spans="1:2" ht="15">
      <c r="A1387" s="1">
        <v>41732</v>
      </c>
      <c r="B1387">
        <v>6733.1</v>
      </c>
    </row>
    <row r="1388" spans="1:2" ht="15">
      <c r="A1388" s="1">
        <v>41731</v>
      </c>
      <c r="B1388">
        <v>6776.3</v>
      </c>
    </row>
    <row r="1389" spans="1:2" ht="15">
      <c r="A1389" s="1">
        <v>41730</v>
      </c>
      <c r="B1389">
        <v>6796.4</v>
      </c>
    </row>
    <row r="1390" spans="1:2" ht="15">
      <c r="B1390"/>
    </row>
    <row r="1391" spans="1:2" ht="15">
      <c r="B1391"/>
    </row>
    <row r="1392" spans="1:2" ht="15">
      <c r="B1392"/>
    </row>
    <row r="1393" spans="2:2" ht="15">
      <c r="B1393"/>
    </row>
    <row r="1394" spans="2:2" ht="15">
      <c r="B1394"/>
    </row>
    <row r="1395" spans="2:2" ht="15">
      <c r="B139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B8" sqref="B8"/>
    </sheetView>
  </sheetViews>
  <sheetFormatPr defaultColWidth="8.85546875" defaultRowHeight="12.75"/>
  <cols>
    <col min="1" max="1" width="8.85546875" style="4"/>
    <col min="2" max="2" width="76.28515625" style="4" customWidth="1"/>
    <col min="3" max="16384" width="8.85546875" style="4"/>
  </cols>
  <sheetData>
    <row r="2" spans="1:2">
      <c r="A2" s="4" t="s">
        <v>22</v>
      </c>
      <c r="B2" s="4" t="s">
        <v>23</v>
      </c>
    </row>
    <row r="3" spans="1:2" ht="30">
      <c r="A3" s="5">
        <v>1</v>
      </c>
      <c r="B3" s="6" t="s">
        <v>17</v>
      </c>
    </row>
    <row r="4" spans="1:2" ht="30">
      <c r="A4" s="5">
        <v>2</v>
      </c>
      <c r="B4" s="6" t="s">
        <v>18</v>
      </c>
    </row>
    <row r="5" spans="1:2" ht="30">
      <c r="A5" s="5">
        <v>3</v>
      </c>
      <c r="B5" s="6" t="s">
        <v>24</v>
      </c>
    </row>
    <row r="6" spans="1:2" ht="30">
      <c r="A6" s="5">
        <v>4</v>
      </c>
      <c r="B6" s="6" t="s">
        <v>19</v>
      </c>
    </row>
    <row r="7" spans="1:2" ht="45">
      <c r="A7" s="5">
        <v>5</v>
      </c>
      <c r="B7" s="6" t="s">
        <v>20</v>
      </c>
    </row>
    <row r="8" spans="1:2" ht="30">
      <c r="A8" s="5">
        <v>6</v>
      </c>
      <c r="B8" s="6" t="s">
        <v>21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activeCell="H10" sqref="H10"/>
    </sheetView>
  </sheetViews>
  <sheetFormatPr defaultRowHeight="15"/>
  <sheetData>
    <row r="1" spans="1:15">
      <c r="A1" t="s">
        <v>0</v>
      </c>
      <c r="B1" s="3">
        <v>41730</v>
      </c>
    </row>
    <row r="2" spans="1:15">
      <c r="A2" t="s">
        <v>1</v>
      </c>
      <c r="B2" s="3">
        <v>43798</v>
      </c>
    </row>
    <row r="3" spans="1:15">
      <c r="A3" t="s">
        <v>2</v>
      </c>
      <c r="B3" t="s">
        <v>3</v>
      </c>
    </row>
    <row r="5" spans="1:15">
      <c r="A5" t="s">
        <v>16</v>
      </c>
      <c r="B5">
        <v>96793.106118430514</v>
      </c>
      <c r="C5">
        <v>87456.323670626196</v>
      </c>
      <c r="D5">
        <v>180234.36333949328</v>
      </c>
      <c r="E5">
        <v>51359.89328771209</v>
      </c>
      <c r="F5">
        <v>144996.90455549053</v>
      </c>
      <c r="G5">
        <v>321055.34298222826</v>
      </c>
      <c r="H5">
        <v>182973.05068353505</v>
      </c>
      <c r="I5">
        <v>77780.237825084521</v>
      </c>
      <c r="J5">
        <v>163704.3966323667</v>
      </c>
      <c r="K5">
        <v>332302.21978050668</v>
      </c>
      <c r="L5">
        <v>74710.815778070464</v>
      </c>
      <c r="O5">
        <f>C5+D5+H5</f>
        <v>450663.73769365455</v>
      </c>
    </row>
    <row r="7" spans="1:15">
      <c r="A7" t="s">
        <v>0</v>
      </c>
      <c r="B7" s="3">
        <v>41730</v>
      </c>
    </row>
    <row r="8" spans="1:15">
      <c r="A8" t="s">
        <v>1</v>
      </c>
      <c r="B8" s="3">
        <v>43798</v>
      </c>
    </row>
    <row r="9" spans="1:15">
      <c r="A9" t="s">
        <v>2</v>
      </c>
      <c r="B9" t="s">
        <v>3</v>
      </c>
    </row>
    <row r="10" spans="1:15">
      <c r="C10">
        <f>C5/O5</f>
        <v>0.19406115104400956</v>
      </c>
      <c r="D10">
        <f>D5/O5</f>
        <v>0.39993092025081084</v>
      </c>
      <c r="H10">
        <f>H5/O5</f>
        <v>0.4060079287051796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NIFTY50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DELL</cp:lastModifiedBy>
  <dcterms:created xsi:type="dcterms:W3CDTF">2013-04-03T15:49:21Z</dcterms:created>
  <dcterms:modified xsi:type="dcterms:W3CDTF">2020-06-20T13:28:10Z</dcterms:modified>
</cp:coreProperties>
</file>