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C4FF0A4-F630-4FAF-8A79-1CD94A0CD3A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94" i="1" l="1"/>
  <c r="B94" i="1"/>
</calcChain>
</file>

<file path=xl/sharedStrings.xml><?xml version="1.0" encoding="utf-8"?>
<sst xmlns="http://schemas.openxmlformats.org/spreadsheetml/2006/main" count="16" uniqueCount="14">
  <si>
    <t>Self</t>
  </si>
  <si>
    <t>Other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</si>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</sst>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topLeftCell="A74" workbookViewId="0">
      <selection activeCell="A94" sqref="A94:B94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>
        <v>0.51195968161879102</v>
      </c>
      <c r="B2">
        <v>0.53289251575554097</v>
      </c>
    </row>
    <row r="3" spans="1:6" x14ac:dyDescent="0.25">
      <c r="A3">
        <v>0.5</v>
      </c>
      <c r="B3">
        <v>0.47777777922222198</v>
      </c>
    </row>
    <row r="4" spans="1:6" x14ac:dyDescent="0.25">
      <c r="A4">
        <v>0.19108385962687</v>
      </c>
      <c r="B4">
        <v>0.43370358169846701</v>
      </c>
      <c r="D4" t="s">
        <v>2</v>
      </c>
    </row>
    <row r="5" spans="1:6" ht="15.75" thickBot="1" x14ac:dyDescent="0.3">
      <c r="A5">
        <v>6.3923931766676906E-2</v>
      </c>
      <c r="B5">
        <v>0.52242043882271105</v>
      </c>
    </row>
    <row r="6" spans="1:6" x14ac:dyDescent="0.25">
      <c r="A6">
        <v>0.25938579514738302</v>
      </c>
      <c r="B6">
        <v>0.53288299622116497</v>
      </c>
      <c r="D6" s="3"/>
      <c r="E6" s="3" t="s">
        <v>0</v>
      </c>
      <c r="F6" s="3" t="s">
        <v>1</v>
      </c>
    </row>
    <row r="7" spans="1:6" x14ac:dyDescent="0.25">
      <c r="A7">
        <v>0.10572538279725301</v>
      </c>
      <c r="B7">
        <v>0.51312610734693498</v>
      </c>
      <c r="D7" s="1" t="s">
        <v>3</v>
      </c>
      <c r="E7" s="1">
        <v>0.36442263950511028</v>
      </c>
      <c r="F7" s="1">
        <v>0.57220080693934339</v>
      </c>
    </row>
    <row r="8" spans="1:6" x14ac:dyDescent="0.25">
      <c r="A8">
        <v>0.34653749446515197</v>
      </c>
      <c r="B8">
        <v>0.495276626357887</v>
      </c>
      <c r="D8" s="1" t="s">
        <v>4</v>
      </c>
      <c r="E8" s="1">
        <v>6.1570330631431761E-2</v>
      </c>
      <c r="F8" s="1">
        <v>1.1165142448594878E-2</v>
      </c>
    </row>
    <row r="9" spans="1:6" x14ac:dyDescent="0.25">
      <c r="A9">
        <v>0.28309784625352602</v>
      </c>
      <c r="B9">
        <v>0.57454689189978703</v>
      </c>
      <c r="D9" s="1" t="s">
        <v>5</v>
      </c>
      <c r="E9" s="1">
        <v>91</v>
      </c>
      <c r="F9" s="1">
        <v>91</v>
      </c>
    </row>
    <row r="10" spans="1:6" x14ac:dyDescent="0.25">
      <c r="A10">
        <v>0.46048933573253997</v>
      </c>
      <c r="B10">
        <v>0.53164104134990797</v>
      </c>
      <c r="D10" s="1" t="s">
        <v>6</v>
      </c>
      <c r="E10" s="1">
        <v>0.62419658376376852</v>
      </c>
      <c r="F10" s="1"/>
    </row>
    <row r="11" spans="1:6" x14ac:dyDescent="0.25">
      <c r="A11">
        <v>3.0589581957226698E-2</v>
      </c>
      <c r="B11">
        <v>0.54147451798303303</v>
      </c>
      <c r="D11" s="1" t="s">
        <v>7</v>
      </c>
      <c r="E11" s="1">
        <v>0</v>
      </c>
      <c r="F11" s="1"/>
    </row>
    <row r="12" spans="1:6" x14ac:dyDescent="0.25">
      <c r="A12">
        <v>0.39652671755656399</v>
      </c>
      <c r="B12">
        <v>0.59210043170293303</v>
      </c>
      <c r="D12" s="1" t="s">
        <v>8</v>
      </c>
      <c r="E12" s="1">
        <v>90</v>
      </c>
      <c r="F12" s="1"/>
    </row>
    <row r="13" spans="1:6" x14ac:dyDescent="0.25">
      <c r="A13">
        <v>0.99999998999999995</v>
      </c>
      <c r="B13">
        <v>0.93987940360381905</v>
      </c>
      <c r="D13" s="1" t="s">
        <v>9</v>
      </c>
      <c r="E13" s="1">
        <v>-9.9099260971931109</v>
      </c>
      <c r="F13" s="1"/>
    </row>
    <row r="14" spans="1:6" x14ac:dyDescent="0.25">
      <c r="A14">
        <v>0.13037047820415701</v>
      </c>
      <c r="B14">
        <v>0.60543755005614697</v>
      </c>
      <c r="D14" s="1" t="s">
        <v>10</v>
      </c>
      <c r="E14" s="1">
        <v>2.1975806037203792E-16</v>
      </c>
      <c r="F14" s="1"/>
    </row>
    <row r="15" spans="1:6" x14ac:dyDescent="0.25">
      <c r="A15">
        <v>0.36397017054828401</v>
      </c>
      <c r="B15">
        <v>0.61033017153764602</v>
      </c>
      <c r="D15" s="1" t="s">
        <v>11</v>
      </c>
      <c r="E15" s="1">
        <v>1.661961084030164</v>
      </c>
      <c r="F15" s="1"/>
    </row>
    <row r="16" spans="1:6" x14ac:dyDescent="0.25">
      <c r="A16">
        <v>0.67967982775077795</v>
      </c>
      <c r="B16">
        <v>0.74902773989797999</v>
      </c>
      <c r="D16" s="1" t="s">
        <v>12</v>
      </c>
      <c r="E16" s="1">
        <v>4.3951612074407584E-16</v>
      </c>
      <c r="F16" s="1"/>
    </row>
    <row r="17" spans="1:6" ht="15.75" thickBot="1" x14ac:dyDescent="0.3">
      <c r="A17">
        <v>0.180441643816035</v>
      </c>
      <c r="B17">
        <v>0.470499737896522</v>
      </c>
      <c r="D17" s="2" t="s">
        <v>13</v>
      </c>
      <c r="E17" s="2">
        <v>1.986674540703772</v>
      </c>
      <c r="F17" s="2"/>
    </row>
    <row r="18" spans="1:6" x14ac:dyDescent="0.25">
      <c r="A18">
        <v>0.52975788263713797</v>
      </c>
      <c r="B18">
        <v>0.71601305131033799</v>
      </c>
    </row>
    <row r="19" spans="1:6" x14ac:dyDescent="0.25">
      <c r="A19">
        <v>0.78985518604126304</v>
      </c>
      <c r="B19">
        <v>0.632477968946214</v>
      </c>
    </row>
    <row r="20" spans="1:6" x14ac:dyDescent="0.25">
      <c r="A20">
        <v>0.26866647571569402</v>
      </c>
      <c r="B20">
        <v>0.61713998190557096</v>
      </c>
    </row>
    <row r="21" spans="1:6" x14ac:dyDescent="0.25">
      <c r="A21">
        <v>0.346199721632377</v>
      </c>
      <c r="B21">
        <v>0.45977111785539299</v>
      </c>
    </row>
    <row r="22" spans="1:6" x14ac:dyDescent="0.25">
      <c r="A22">
        <v>0.15422262150577801</v>
      </c>
      <c r="B22">
        <v>0.53138229825142103</v>
      </c>
    </row>
    <row r="23" spans="1:6" x14ac:dyDescent="0.25">
      <c r="A23">
        <v>0.99999999500000003</v>
      </c>
      <c r="B23">
        <v>0.78666779556766497</v>
      </c>
    </row>
    <row r="24" spans="1:6" x14ac:dyDescent="0.25">
      <c r="A24">
        <v>0.17719677458279701</v>
      </c>
      <c r="B24">
        <v>0.59061990432232503</v>
      </c>
    </row>
    <row r="25" spans="1:6" x14ac:dyDescent="0.25">
      <c r="A25">
        <v>1</v>
      </c>
      <c r="B25">
        <v>0.87201881727160901</v>
      </c>
    </row>
    <row r="26" spans="1:6" x14ac:dyDescent="0.25">
      <c r="A26">
        <v>0.144168061292613</v>
      </c>
      <c r="B26">
        <v>0.55380413244728999</v>
      </c>
    </row>
    <row r="27" spans="1:6" x14ac:dyDescent="0.25">
      <c r="A27">
        <v>1</v>
      </c>
      <c r="B27">
        <v>0.75012895263663104</v>
      </c>
    </row>
    <row r="28" spans="1:6" x14ac:dyDescent="0.25">
      <c r="A28">
        <v>1</v>
      </c>
      <c r="B28">
        <v>0.57138464777132503</v>
      </c>
    </row>
    <row r="29" spans="1:6" x14ac:dyDescent="0.25">
      <c r="A29">
        <v>0.5</v>
      </c>
      <c r="B29">
        <v>0.92262943130119202</v>
      </c>
    </row>
    <row r="30" spans="1:6" x14ac:dyDescent="0.25">
      <c r="A30">
        <v>0.16028143864181599</v>
      </c>
      <c r="B30">
        <v>0.53880373782777502</v>
      </c>
    </row>
    <row r="31" spans="1:6" x14ac:dyDescent="0.25">
      <c r="A31">
        <v>0.40964266385068199</v>
      </c>
      <c r="B31">
        <v>0.60798329685575403</v>
      </c>
    </row>
    <row r="32" spans="1:6" x14ac:dyDescent="0.25">
      <c r="A32">
        <v>0.162129416422024</v>
      </c>
      <c r="B32">
        <v>0.44816704722981499</v>
      </c>
    </row>
    <row r="33" spans="1:2" x14ac:dyDescent="0.25">
      <c r="A33">
        <v>0.54084403281395299</v>
      </c>
      <c r="B33">
        <v>0.61868525271560704</v>
      </c>
    </row>
    <row r="34" spans="1:2" x14ac:dyDescent="0.25">
      <c r="A34">
        <v>0.37187504082012501</v>
      </c>
      <c r="B34">
        <v>0.53920371422461399</v>
      </c>
    </row>
    <row r="35" spans="1:2" x14ac:dyDescent="0.25">
      <c r="A35">
        <v>0.44468491697655699</v>
      </c>
      <c r="B35">
        <v>0.564281135770486</v>
      </c>
    </row>
    <row r="36" spans="1:2" x14ac:dyDescent="0.25">
      <c r="A36">
        <v>0.50796328846505501</v>
      </c>
      <c r="B36">
        <v>0.73412701047913098</v>
      </c>
    </row>
    <row r="37" spans="1:2" x14ac:dyDescent="0.25">
      <c r="A37">
        <v>0.43131968090419798</v>
      </c>
      <c r="B37">
        <v>0.47314202650457499</v>
      </c>
    </row>
    <row r="38" spans="1:2" x14ac:dyDescent="0.25">
      <c r="A38">
        <v>0.65529720135013503</v>
      </c>
      <c r="B38">
        <v>0.63764861862160505</v>
      </c>
    </row>
    <row r="39" spans="1:2" x14ac:dyDescent="0.25">
      <c r="A39">
        <v>0.44666122202519398</v>
      </c>
      <c r="B39">
        <v>0.55918897966660397</v>
      </c>
    </row>
    <row r="40" spans="1:2" x14ac:dyDescent="0.25">
      <c r="A40">
        <v>0.125919716186805</v>
      </c>
      <c r="B40">
        <v>0.54167797533833895</v>
      </c>
    </row>
    <row r="41" spans="1:2" x14ac:dyDescent="0.25">
      <c r="A41">
        <v>0.5</v>
      </c>
      <c r="B41">
        <v>0.47777777922222198</v>
      </c>
    </row>
    <row r="42" spans="1:2" x14ac:dyDescent="0.25">
      <c r="A42">
        <v>6.9155541792673095E-2</v>
      </c>
      <c r="B42">
        <v>0.48247839644038398</v>
      </c>
    </row>
    <row r="43" spans="1:2" x14ac:dyDescent="0.25">
      <c r="A43">
        <v>0.273088025612645</v>
      </c>
      <c r="B43">
        <v>0.483676505818396</v>
      </c>
    </row>
    <row r="44" spans="1:2" x14ac:dyDescent="0.25">
      <c r="A44">
        <v>0.32781953111478301</v>
      </c>
      <c r="B44">
        <v>0.64010846194332405</v>
      </c>
    </row>
    <row r="45" spans="1:2" x14ac:dyDescent="0.25">
      <c r="A45">
        <v>0.145642387085338</v>
      </c>
      <c r="B45">
        <v>0.46643100470849602</v>
      </c>
    </row>
    <row r="46" spans="1:2" x14ac:dyDescent="0.25">
      <c r="A46">
        <v>0.60520529119455602</v>
      </c>
      <c r="B46">
        <v>0.63954780550673196</v>
      </c>
    </row>
    <row r="47" spans="1:2" x14ac:dyDescent="0.25">
      <c r="A47">
        <v>0.172357868948016</v>
      </c>
      <c r="B47">
        <v>0.51313022477786896</v>
      </c>
    </row>
    <row r="48" spans="1:2" x14ac:dyDescent="0.25">
      <c r="A48">
        <v>0.49999999000000001</v>
      </c>
      <c r="B48">
        <v>0.47777777922222198</v>
      </c>
    </row>
    <row r="49" spans="1:2" x14ac:dyDescent="0.25">
      <c r="A49">
        <v>0.255413236737494</v>
      </c>
      <c r="B49">
        <v>0.45740502459337501</v>
      </c>
    </row>
    <row r="50" spans="1:2" x14ac:dyDescent="0.25">
      <c r="A50">
        <v>0.16859660349949501</v>
      </c>
      <c r="B50">
        <v>0.43726078532565699</v>
      </c>
    </row>
    <row r="51" spans="1:2" x14ac:dyDescent="0.25">
      <c r="A51">
        <v>0.41328904594770099</v>
      </c>
      <c r="B51">
        <v>0.452395569459834</v>
      </c>
    </row>
    <row r="52" spans="1:2" x14ac:dyDescent="0.25">
      <c r="A52">
        <v>0.44078891499726702</v>
      </c>
      <c r="B52">
        <v>0.57007222708496397</v>
      </c>
    </row>
    <row r="53" spans="1:2" x14ac:dyDescent="0.25">
      <c r="A53">
        <v>0.15468048125558401</v>
      </c>
      <c r="B53">
        <v>0.57836976826030995</v>
      </c>
    </row>
    <row r="54" spans="1:2" x14ac:dyDescent="0.25">
      <c r="A54">
        <v>6.39111562240499E-2</v>
      </c>
      <c r="B54">
        <v>0.58023495214395104</v>
      </c>
    </row>
    <row r="55" spans="1:2" x14ac:dyDescent="0.25">
      <c r="A55">
        <v>0.39816851688031102</v>
      </c>
      <c r="B55">
        <v>0.465889303853676</v>
      </c>
    </row>
    <row r="56" spans="1:2" x14ac:dyDescent="0.25">
      <c r="A56">
        <v>0.54804056619949904</v>
      </c>
      <c r="B56">
        <v>0.60598973477110096</v>
      </c>
    </row>
    <row r="57" spans="1:2" x14ac:dyDescent="0.25">
      <c r="A57">
        <v>8.3105047341084606E-2</v>
      </c>
      <c r="B57">
        <v>0.49009651433003898</v>
      </c>
    </row>
    <row r="58" spans="1:2" x14ac:dyDescent="0.25">
      <c r="A58">
        <v>0.10292364026589799</v>
      </c>
      <c r="B58">
        <v>0.44977293349129799</v>
      </c>
    </row>
    <row r="59" spans="1:2" x14ac:dyDescent="0.25">
      <c r="A59">
        <v>0.25792088549453002</v>
      </c>
      <c r="B59">
        <v>0.58843048592632297</v>
      </c>
    </row>
    <row r="60" spans="1:2" x14ac:dyDescent="0.25">
      <c r="A60">
        <v>0.102009417782361</v>
      </c>
      <c r="B60">
        <v>0.594044669312772</v>
      </c>
    </row>
    <row r="61" spans="1:2" x14ac:dyDescent="0.25">
      <c r="A61">
        <v>0.10114361451951601</v>
      </c>
      <c r="B61">
        <v>0.61546202817969098</v>
      </c>
    </row>
    <row r="62" spans="1:2" x14ac:dyDescent="0.25">
      <c r="A62">
        <v>9.2731581196799598E-2</v>
      </c>
      <c r="B62">
        <v>0.54126304933861902</v>
      </c>
    </row>
    <row r="63" spans="1:2" x14ac:dyDescent="0.25">
      <c r="A63">
        <v>0.39014610009163098</v>
      </c>
      <c r="B63">
        <v>0.47447216143032001</v>
      </c>
    </row>
    <row r="64" spans="1:2" x14ac:dyDescent="0.25">
      <c r="A64">
        <v>0.23854860325857399</v>
      </c>
      <c r="B64">
        <v>0.51916504583380196</v>
      </c>
    </row>
    <row r="65" spans="1:2" x14ac:dyDescent="0.25">
      <c r="A65">
        <v>0.54480218925302404</v>
      </c>
      <c r="B65">
        <v>0.750164947666911</v>
      </c>
    </row>
    <row r="66" spans="1:2" x14ac:dyDescent="0.25">
      <c r="A66">
        <v>0.35747569451438099</v>
      </c>
      <c r="B66">
        <v>0.55345221876443895</v>
      </c>
    </row>
    <row r="67" spans="1:2" x14ac:dyDescent="0.25">
      <c r="A67">
        <v>0.51804949807023903</v>
      </c>
      <c r="B67">
        <v>0.59860208389520497</v>
      </c>
    </row>
    <row r="68" spans="1:2" x14ac:dyDescent="0.25">
      <c r="A68">
        <v>0.69671249528122603</v>
      </c>
      <c r="B68">
        <v>0.62965191418819</v>
      </c>
    </row>
    <row r="69" spans="1:2" x14ac:dyDescent="0.25">
      <c r="A69">
        <v>0.20705031660048601</v>
      </c>
      <c r="B69">
        <v>0.47558358500988002</v>
      </c>
    </row>
    <row r="70" spans="1:2" x14ac:dyDescent="0.25">
      <c r="A70">
        <v>0.11595622434479</v>
      </c>
      <c r="B70">
        <v>0.57701200738522995</v>
      </c>
    </row>
    <row r="71" spans="1:2" x14ac:dyDescent="0.25">
      <c r="A71">
        <v>0.185887667985944</v>
      </c>
      <c r="B71">
        <v>0.56494307819985301</v>
      </c>
    </row>
    <row r="72" spans="1:2" x14ac:dyDescent="0.25">
      <c r="A72">
        <v>0.53296171672758896</v>
      </c>
      <c r="B72">
        <v>0.578601862607101</v>
      </c>
    </row>
    <row r="73" spans="1:2" x14ac:dyDescent="0.25">
      <c r="A73">
        <v>0.33400265905033699</v>
      </c>
      <c r="B73">
        <v>0.58215799567922499</v>
      </c>
    </row>
    <row r="74" spans="1:2" x14ac:dyDescent="0.25">
      <c r="A74">
        <v>0.17041783107653299</v>
      </c>
      <c r="B74">
        <v>0.67169581536629697</v>
      </c>
    </row>
    <row r="75" spans="1:2" x14ac:dyDescent="0.25">
      <c r="A75">
        <v>0.42528359193098703</v>
      </c>
      <c r="B75">
        <v>0.64605384332608495</v>
      </c>
    </row>
    <row r="76" spans="1:2" x14ac:dyDescent="0.25">
      <c r="A76">
        <v>0.5</v>
      </c>
      <c r="B76">
        <v>0.47777777922222198</v>
      </c>
    </row>
    <row r="77" spans="1:2" x14ac:dyDescent="0.25">
      <c r="A77">
        <v>0.18645994358076201</v>
      </c>
      <c r="B77">
        <v>0.49313568726916202</v>
      </c>
    </row>
    <row r="78" spans="1:2" x14ac:dyDescent="0.25">
      <c r="A78">
        <v>0.19707235115546401</v>
      </c>
      <c r="B78">
        <v>0.48925334961258798</v>
      </c>
    </row>
    <row r="79" spans="1:2" x14ac:dyDescent="0.25">
      <c r="A79">
        <v>0.27720169005923201</v>
      </c>
      <c r="B79">
        <v>0.56537171763252203</v>
      </c>
    </row>
    <row r="80" spans="1:2" x14ac:dyDescent="0.25">
      <c r="A80">
        <v>0.24137007921835801</v>
      </c>
      <c r="B80">
        <v>0.48125783306987402</v>
      </c>
    </row>
    <row r="81" spans="1:2" x14ac:dyDescent="0.25">
      <c r="A81">
        <v>0.438619234656143</v>
      </c>
      <c r="B81">
        <v>0.56340726310446698</v>
      </c>
    </row>
    <row r="82" spans="1:2" x14ac:dyDescent="0.25">
      <c r="A82">
        <v>0.31066290803572599</v>
      </c>
      <c r="B82">
        <v>0.50670391627682099</v>
      </c>
    </row>
    <row r="83" spans="1:2" x14ac:dyDescent="0.25">
      <c r="A83">
        <v>0.58512935296156598</v>
      </c>
      <c r="B83">
        <v>0.52883714342176402</v>
      </c>
    </row>
    <row r="84" spans="1:2" x14ac:dyDescent="0.25">
      <c r="A84">
        <v>0.53630980321088795</v>
      </c>
      <c r="B84">
        <v>0.74796885360072196</v>
      </c>
    </row>
    <row r="85" spans="1:2" x14ac:dyDescent="0.25">
      <c r="A85">
        <v>0.74267015808816095</v>
      </c>
      <c r="B85">
        <v>0.750164947666911</v>
      </c>
    </row>
    <row r="86" spans="1:2" x14ac:dyDescent="0.25">
      <c r="A86">
        <v>9.1407401069322297E-2</v>
      </c>
      <c r="B86">
        <v>0.59874492147047997</v>
      </c>
    </row>
    <row r="87" spans="1:2" x14ac:dyDescent="0.25">
      <c r="A87">
        <v>1</v>
      </c>
      <c r="B87">
        <v>0.750164947666911</v>
      </c>
    </row>
    <row r="88" spans="1:2" x14ac:dyDescent="0.25">
      <c r="A88">
        <v>0.33047634647306801</v>
      </c>
      <c r="B88">
        <v>0.47170277586791798</v>
      </c>
    </row>
    <row r="89" spans="1:2" x14ac:dyDescent="0.25">
      <c r="A89">
        <v>8.4776750746158994E-2</v>
      </c>
      <c r="B89">
        <v>0.48445348752141598</v>
      </c>
    </row>
    <row r="90" spans="1:2" x14ac:dyDescent="0.25">
      <c r="A90">
        <v>0.179591074129058</v>
      </c>
      <c r="B90">
        <v>0.46372800199278502</v>
      </c>
    </row>
    <row r="91" spans="1:2" x14ac:dyDescent="0.25">
      <c r="A91">
        <v>0.296960095200342</v>
      </c>
      <c r="B91">
        <v>0.60068703762370401</v>
      </c>
    </row>
    <row r="92" spans="1:2" x14ac:dyDescent="0.25">
      <c r="A92">
        <v>0</v>
      </c>
      <c r="B92">
        <v>0.47777777922222198</v>
      </c>
    </row>
    <row r="94" spans="1:2" x14ac:dyDescent="0.25">
      <c r="A94">
        <f>(_xlfn.STDEV.P(A2:A92))/SQRT(COUNT(A2:A92))</f>
        <v>2.5868163978125427E-2</v>
      </c>
      <c r="B94">
        <f>(_xlfn.STDEV.P(B2:B92))/SQRT(COUNT(B2:B92))</f>
        <v>1.1015697378837416E-2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2019-02-07T01:20:08Z</dcterms:modified>
</cp:coreProperties>
</file>