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l\saved logs\"/>
    </mc:Choice>
  </mc:AlternateContent>
  <xr:revisionPtr revIDLastSave="0" documentId="13_ncr:1_{07D359D3-DAC3-49C1-BB0E-9F2D98C7332E}" xr6:coauthVersionLast="45" xr6:coauthVersionMax="45" xr10:uidLastSave="{00000000-0000-0000-0000-000000000000}"/>
  <bookViews>
    <workbookView xWindow="-120" yWindow="-120" windowWidth="29040" windowHeight="15840" xr2:uid="{74C3971E-5E7F-4BB4-9234-92ACAC58A2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<sst xmlns="http://schemas.openxmlformats.org/spreadsheetml/2006/main" count="73" uniqueCount="28">
  <si>
    <t>trainloss</t>
  </si>
  <si>
    <t>validation loss</t>
  </si>
  <si>
    <t>test loss</t>
  </si>
  <si>
    <t>train acc</t>
  </si>
  <si>
    <t>vali acc</t>
  </si>
  <si>
    <t>test acc</t>
  </si>
  <si>
    <t>lr</t>
  </si>
  <si>
    <t>highest</t>
  </si>
  <si>
    <t>diff</t>
  </si>
  <si>
    <t>percision</t>
  </si>
  <si>
    <t>recall</t>
  </si>
  <si>
    <t>fscore</t>
  </si>
  <si>
    <t>jaccardIn</t>
  </si>
  <si>
    <t>Not Frozen - Balanced</t>
  </si>
  <si>
    <t>Frozen - Balanced</t>
  </si>
  <si>
    <t>Not Frozen - Bnbalanced</t>
  </si>
  <si>
    <t>Frozen - Unalanced</t>
  </si>
  <si>
    <t>Accuracy</t>
  </si>
  <si>
    <t>Jaccard Index</t>
  </si>
  <si>
    <t>Dataset</t>
  </si>
  <si>
    <t>Balanced</t>
  </si>
  <si>
    <t>Not Balanced</t>
  </si>
  <si>
    <t>Frozen</t>
  </si>
  <si>
    <t>FaceNet</t>
  </si>
  <si>
    <t>Not Frozen</t>
  </si>
  <si>
    <t>Macro Percision</t>
  </si>
  <si>
    <t>Macro Recall</t>
  </si>
  <si>
    <t>Macro 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</si>
</sst>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progression - Not Frozen FaceNet - Balanced dataset - Test Acc 0.997 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Sheet1!$D$2:$D$16</c:f>
              <c:numCache>
                <c:formatCode>General</c:formatCode>
                <c:ptCount val="15"/>
                <c:pt idx="0">
                  <c:v>0.85554398750650695</c:v>
                </c:pt>
                <c:pt idx="1">
                  <c:v>0.94794377928162399</c:v>
                </c:pt>
                <c:pt idx="2">
                  <c:v>0.95601249349297202</c:v>
                </c:pt>
                <c:pt idx="3">
                  <c:v>0.96642373763664702</c:v>
                </c:pt>
                <c:pt idx="4">
                  <c:v>0.96668401874023901</c:v>
                </c:pt>
                <c:pt idx="5">
                  <c:v>0.97553357626236303</c:v>
                </c:pt>
                <c:pt idx="6">
                  <c:v>0.97943779281624099</c:v>
                </c:pt>
                <c:pt idx="7">
                  <c:v>0.98152004164497597</c:v>
                </c:pt>
                <c:pt idx="8">
                  <c:v>0.99453409682456995</c:v>
                </c:pt>
                <c:pt idx="9">
                  <c:v>0.99765747006767302</c:v>
                </c:pt>
                <c:pt idx="10">
                  <c:v>0.99843831337844802</c:v>
                </c:pt>
                <c:pt idx="11">
                  <c:v>0.99739718896408103</c:v>
                </c:pt>
                <c:pt idx="12">
                  <c:v>0.99635606454971304</c:v>
                </c:pt>
                <c:pt idx="13">
                  <c:v>0.99817803227485602</c:v>
                </c:pt>
                <c:pt idx="14">
                  <c:v>0.99817803227485602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5-4EA4-9D18-D817E7B951F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vali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Sheet1!$E$2:$E$16</c:f>
              <c:numCache>
                <c:formatCode>General</c:formatCode>
                <c:ptCount val="15"/>
                <c:pt idx="0">
                  <c:v>0.919047619047619</c:v>
                </c:pt>
                <c:pt idx="1">
                  <c:v>0.98857142857142799</c:v>
                </c:pt>
                <c:pt idx="2">
                  <c:v>0.95714285714285696</c:v>
                </c:pt>
                <c:pt idx="3">
                  <c:v>0.99904761904761896</c:v>
                </c:pt>
                <c:pt idx="4">
                  <c:v>0.98666666666666603</c:v>
                </c:pt>
                <c:pt idx="5">
                  <c:v>0.98666666666666603</c:v>
                </c:pt>
                <c:pt idx="6">
                  <c:v>0.99333333333333296</c:v>
                </c:pt>
                <c:pt idx="7">
                  <c:v>0.99142857142857099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0.99904761904761896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5-4EA4-9D18-D817E7B95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049135"/>
        <c:axId val="1230055375"/>
      </c:lineChart>
      <c:catAx>
        <c:axId val="123004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55375"/>
        <c:crosses val="autoZero"/>
        <c:auto val="1"/>
        <c:lblAlgn val="ctr"/>
        <c:lblOffset val="100"/>
        <c:noMultiLvlLbl val="0"/>
      </c:catAx>
      <c:valAx>
        <c:axId val="123005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4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Loss progression - Not Frozen FaceNet - Balanced dataset - Test Loss 0.009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16915422885572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</c:f>
              <c:numCache>
                <c:formatCode>General</c:formatCode>
                <c:ptCount val="15"/>
                <c:pt idx="0">
                  <c:v>0.34341880711515899</c:v>
                </c:pt>
                <c:pt idx="1">
                  <c:v>0.14884661879091801</c:v>
                </c:pt>
                <c:pt idx="2">
                  <c:v>0.12653055155425799</c:v>
                </c:pt>
                <c:pt idx="3">
                  <c:v>9.6272190114413403E-2</c:v>
                </c:pt>
                <c:pt idx="4">
                  <c:v>9.1983116048842406E-2</c:v>
                </c:pt>
                <c:pt idx="5">
                  <c:v>8.1630079604441394E-2</c:v>
                </c:pt>
                <c:pt idx="6">
                  <c:v>6.23120077751637E-2</c:v>
                </c:pt>
                <c:pt idx="7">
                  <c:v>6.26081282584183E-2</c:v>
                </c:pt>
                <c:pt idx="8">
                  <c:v>2.22470686437789E-2</c:v>
                </c:pt>
                <c:pt idx="9">
                  <c:v>1.4890860005563999E-2</c:v>
                </c:pt>
                <c:pt idx="10">
                  <c:v>1.00068256547063E-2</c:v>
                </c:pt>
                <c:pt idx="11">
                  <c:v>1.0370747325308601E-2</c:v>
                </c:pt>
                <c:pt idx="12">
                  <c:v>1.18932852769156E-2</c:v>
                </c:pt>
                <c:pt idx="13">
                  <c:v>9.49350426857163E-3</c:v>
                </c:pt>
                <c:pt idx="14">
                  <c:v>9.2030891211928104E-3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B-45E6-B7BD-E45B24E6742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</c:f>
              <c:numCache>
                <c:formatCode>General</c:formatCode>
                <c:ptCount val="15"/>
                <c:pt idx="0">
                  <c:v>0.172254245025771</c:v>
                </c:pt>
                <c:pt idx="1">
                  <c:v>4.4761398141937497E-2</c:v>
                </c:pt>
                <c:pt idx="2">
                  <c:v>0.10502316721049799</c:v>
                </c:pt>
                <c:pt idx="3">
                  <c:v>1.0022716047242201E-2</c:v>
                </c:pt>
                <c:pt idx="4">
                  <c:v>4.8537419838830802E-2</c:v>
                </c:pt>
                <c:pt idx="5">
                  <c:v>4.4364953565278198E-2</c:v>
                </c:pt>
                <c:pt idx="6">
                  <c:v>3.3551035012517598E-2</c:v>
                </c:pt>
                <c:pt idx="7">
                  <c:v>3.1608321468478799E-2</c:v>
                </c:pt>
                <c:pt idx="8">
                  <c:v>3.69472991741661E-3</c:v>
                </c:pt>
                <c:pt idx="9">
                  <c:v>5.8358850097283699E-3</c:v>
                </c:pt>
                <c:pt idx="10">
                  <c:v>2.1383873712537498E-3</c:v>
                </c:pt>
                <c:pt idx="11">
                  <c:v>2.0221013066891E-3</c:v>
                </c:pt>
                <c:pt idx="12">
                  <c:v>3.5266748386701299E-3</c:v>
                </c:pt>
                <c:pt idx="13">
                  <c:v>2.7395300459050098E-3</c:v>
                </c:pt>
                <c:pt idx="14">
                  <c:v>4.0941290908293503E-3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B-45E6-B7BD-E45B24E67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093647"/>
        <c:axId val="1230083247"/>
      </c:lineChart>
      <c:catAx>
        <c:axId val="123009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83247"/>
        <c:crosses val="autoZero"/>
        <c:auto val="1"/>
        <c:lblAlgn val="ctr"/>
        <c:lblOffset val="100"/>
        <c:noMultiLvlLbl val="0"/>
      </c:catAx>
      <c:valAx>
        <c:axId val="123008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9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progression - Not Frozen FaceNet - Unbalance dataset - Test Acc 0.986 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Sheet1!$D$19:$D$33</c:f>
              <c:numCache>
                <c:formatCode>General</c:formatCode>
                <c:ptCount val="15"/>
                <c:pt idx="0">
                  <c:v>0.82834008097165901</c:v>
                </c:pt>
                <c:pt idx="1">
                  <c:v>0.91234817813765101</c:v>
                </c:pt>
                <c:pt idx="2">
                  <c:v>0.94777327935222599</c:v>
                </c:pt>
                <c:pt idx="3">
                  <c:v>0.96194331983805603</c:v>
                </c:pt>
                <c:pt idx="4">
                  <c:v>0.96700404858299505</c:v>
                </c:pt>
                <c:pt idx="5">
                  <c:v>0.97813765182186196</c:v>
                </c:pt>
                <c:pt idx="6">
                  <c:v>0.97834008097165903</c:v>
                </c:pt>
                <c:pt idx="7">
                  <c:v>0.99271255060728703</c:v>
                </c:pt>
                <c:pt idx="8">
                  <c:v>0.99534412955465501</c:v>
                </c:pt>
                <c:pt idx="9">
                  <c:v>0.99615384615384595</c:v>
                </c:pt>
                <c:pt idx="10">
                  <c:v>0.99615384615384595</c:v>
                </c:pt>
                <c:pt idx="11">
                  <c:v>0.99716599190283395</c:v>
                </c:pt>
                <c:pt idx="12">
                  <c:v>0.99716599190283395</c:v>
                </c:pt>
                <c:pt idx="13">
                  <c:v>0.99736842105263102</c:v>
                </c:pt>
                <c:pt idx="14">
                  <c:v>0.99736842105263102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5-41BE-B7B2-00F2CB597EA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vali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Sheet1!$E$19:$E$33</c:f>
              <c:numCache>
                <c:formatCode>General</c:formatCode>
                <c:ptCount val="15"/>
                <c:pt idx="0">
                  <c:v>0.88074074074074005</c:v>
                </c:pt>
                <c:pt idx="1">
                  <c:v>0.78444444444444394</c:v>
                </c:pt>
                <c:pt idx="2">
                  <c:v>0.98148148148148096</c:v>
                </c:pt>
                <c:pt idx="3">
                  <c:v>0.95629629629629598</c:v>
                </c:pt>
                <c:pt idx="4">
                  <c:v>0.97333333333333305</c:v>
                </c:pt>
                <c:pt idx="5">
                  <c:v>0.94</c:v>
                </c:pt>
                <c:pt idx="6">
                  <c:v>0.97555555555555495</c:v>
                </c:pt>
                <c:pt idx="7">
                  <c:v>0.98518518518518505</c:v>
                </c:pt>
                <c:pt idx="8">
                  <c:v>0.98962962962962897</c:v>
                </c:pt>
                <c:pt idx="9">
                  <c:v>0.994074074074074</c:v>
                </c:pt>
                <c:pt idx="10">
                  <c:v>0.99111111111111105</c:v>
                </c:pt>
                <c:pt idx="11">
                  <c:v>0.98962962962962897</c:v>
                </c:pt>
                <c:pt idx="12">
                  <c:v>0.982222222222222</c:v>
                </c:pt>
                <c:pt idx="13">
                  <c:v>0.98888888888888804</c:v>
                </c:pt>
                <c:pt idx="14">
                  <c:v>0.98666666666666603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5-41BE-B7B2-00F2CB597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049135"/>
        <c:axId val="1230055375"/>
      </c:lineChart>
      <c:catAx>
        <c:axId val="123004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55375"/>
        <c:crosses val="autoZero"/>
        <c:auto val="1"/>
        <c:lblAlgn val="ctr"/>
        <c:lblOffset val="100"/>
        <c:noMultiLvlLbl val="0"/>
      </c:catAx>
      <c:valAx>
        <c:axId val="123005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4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Loss progression - Not Frozen FaceNet - Unbalance dataset - Test Loss 0.039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1292843909217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Sheet1!$A$19:$A$33</c:f>
              <c:numCache>
                <c:formatCode>General</c:formatCode>
                <c:ptCount val="15"/>
                <c:pt idx="0">
                  <c:v>0.39342314022638403</c:v>
                </c:pt>
                <c:pt idx="1">
                  <c:v>0.224685539045231</c:v>
                </c:pt>
                <c:pt idx="2">
                  <c:v>0.13840242673668601</c:v>
                </c:pt>
                <c:pt idx="3">
                  <c:v>0.11088171368072</c:v>
                </c:pt>
                <c:pt idx="4">
                  <c:v>9.6119291088927902E-2</c:v>
                </c:pt>
                <c:pt idx="5">
                  <c:v>6.5569483723428607E-2</c:v>
                </c:pt>
                <c:pt idx="6">
                  <c:v>6.2745518917538004E-2</c:v>
                </c:pt>
                <c:pt idx="7">
                  <c:v>2.66017329205872E-2</c:v>
                </c:pt>
                <c:pt idx="8">
                  <c:v>1.57152704284967E-2</c:v>
                </c:pt>
                <c:pt idx="9">
                  <c:v>1.26337889247813E-2</c:v>
                </c:pt>
                <c:pt idx="10">
                  <c:v>1.23140266374777E-2</c:v>
                </c:pt>
                <c:pt idx="11">
                  <c:v>1.09790926082297E-2</c:v>
                </c:pt>
                <c:pt idx="12">
                  <c:v>9.4951461793847496E-3</c:v>
                </c:pt>
                <c:pt idx="13">
                  <c:v>1.02029783246102E-2</c:v>
                </c:pt>
                <c:pt idx="14">
                  <c:v>8.6122553807130697E-3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F-446D-A587-1A92F782CFC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Sheet1!$B$19:$B$33</c:f>
              <c:numCache>
                <c:formatCode>General</c:formatCode>
                <c:ptCount val="15"/>
                <c:pt idx="0">
                  <c:v>0.31015373602095497</c:v>
                </c:pt>
                <c:pt idx="1">
                  <c:v>0.64473595734220002</c:v>
                </c:pt>
                <c:pt idx="2">
                  <c:v>6.2080647104368003E-2</c:v>
                </c:pt>
                <c:pt idx="3">
                  <c:v>0.162841832773475</c:v>
                </c:pt>
                <c:pt idx="4">
                  <c:v>0.103310376821577</c:v>
                </c:pt>
                <c:pt idx="5">
                  <c:v>0.16569717088604199</c:v>
                </c:pt>
                <c:pt idx="6">
                  <c:v>7.9861401964687204E-2</c:v>
                </c:pt>
                <c:pt idx="7">
                  <c:v>5.7235145679312802E-2</c:v>
                </c:pt>
                <c:pt idx="8">
                  <c:v>3.81265110922362E-2</c:v>
                </c:pt>
                <c:pt idx="9">
                  <c:v>2.67811034537347E-2</c:v>
                </c:pt>
                <c:pt idx="10">
                  <c:v>3.1447951181423003E-2</c:v>
                </c:pt>
                <c:pt idx="11">
                  <c:v>3.1357416237127199E-2</c:v>
                </c:pt>
                <c:pt idx="12">
                  <c:v>5.5085416992126997E-2</c:v>
                </c:pt>
                <c:pt idx="13">
                  <c:v>4.4101175830825602E-2</c:v>
                </c:pt>
                <c:pt idx="14">
                  <c:v>4.4132880668653798E-2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F-446D-A587-1A92F782C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093647"/>
        <c:axId val="1230083247"/>
      </c:lineChart>
      <c:catAx>
        <c:axId val="123009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83247"/>
        <c:crosses val="autoZero"/>
        <c:auto val="1"/>
        <c:lblAlgn val="ctr"/>
        <c:lblOffset val="100"/>
        <c:noMultiLvlLbl val="0"/>
      </c:catAx>
      <c:valAx>
        <c:axId val="123008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9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progression - Frozen FaceNet - Balanced dataset - Test Acc 0.898 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Sheet1!$D$39:$D$68</c:f>
              <c:numCache>
                <c:formatCode>General</c:formatCode>
                <c:ptCount val="30"/>
                <c:pt idx="0">
                  <c:v>0.59682457053617899</c:v>
                </c:pt>
                <c:pt idx="1">
                  <c:v>0.69729307652264405</c:v>
                </c:pt>
                <c:pt idx="2">
                  <c:v>0.71212909942738101</c:v>
                </c:pt>
                <c:pt idx="3">
                  <c:v>0.72722540343570996</c:v>
                </c:pt>
                <c:pt idx="4">
                  <c:v>0.733992712129099</c:v>
                </c:pt>
                <c:pt idx="5">
                  <c:v>0.74778761061946897</c:v>
                </c:pt>
                <c:pt idx="6">
                  <c:v>0.78292555960437205</c:v>
                </c:pt>
                <c:pt idx="7">
                  <c:v>0.80530973451327403</c:v>
                </c:pt>
                <c:pt idx="8">
                  <c:v>0.80895366996356</c:v>
                </c:pt>
                <c:pt idx="9">
                  <c:v>0.819104633003643</c:v>
                </c:pt>
                <c:pt idx="10">
                  <c:v>0.82378969286829695</c:v>
                </c:pt>
                <c:pt idx="11">
                  <c:v>0.82274856845392996</c:v>
                </c:pt>
                <c:pt idx="12">
                  <c:v>0.84096824570536099</c:v>
                </c:pt>
                <c:pt idx="13">
                  <c:v>0.83446121811556395</c:v>
                </c:pt>
                <c:pt idx="14">
                  <c:v>0.83914627798021801</c:v>
                </c:pt>
                <c:pt idx="15">
                  <c:v>0.85059864653826101</c:v>
                </c:pt>
                <c:pt idx="16">
                  <c:v>0.84096824570536099</c:v>
                </c:pt>
                <c:pt idx="17">
                  <c:v>0.84565330557001495</c:v>
                </c:pt>
                <c:pt idx="18">
                  <c:v>0.84565330557001495</c:v>
                </c:pt>
                <c:pt idx="19">
                  <c:v>0.85242061426340399</c:v>
                </c:pt>
                <c:pt idx="20">
                  <c:v>0.84357105674127997</c:v>
                </c:pt>
                <c:pt idx="21">
                  <c:v>0.84409161894846396</c:v>
                </c:pt>
                <c:pt idx="22">
                  <c:v>0.84929724102030102</c:v>
                </c:pt>
                <c:pt idx="23">
                  <c:v>0.861270171785528</c:v>
                </c:pt>
                <c:pt idx="24">
                  <c:v>0.84513274336283095</c:v>
                </c:pt>
                <c:pt idx="25">
                  <c:v>0.84096824570536099</c:v>
                </c:pt>
                <c:pt idx="26">
                  <c:v>0.85918792295679303</c:v>
                </c:pt>
                <c:pt idx="27">
                  <c:v>0.85554398750650695</c:v>
                </c:pt>
                <c:pt idx="28">
                  <c:v>0.85424258198854697</c:v>
                </c:pt>
                <c:pt idx="29">
                  <c:v>0.851119208745445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1-42AD-9463-D325C89A02D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vali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Sheet1!$E$39:$E$68</c:f>
              <c:numCache>
                <c:formatCode>General</c:formatCode>
                <c:ptCount val="30"/>
                <c:pt idx="0">
                  <c:v>0.67714285714285705</c:v>
                </c:pt>
                <c:pt idx="1">
                  <c:v>0.70285714285714196</c:v>
                </c:pt>
                <c:pt idx="2">
                  <c:v>0.74380952380952303</c:v>
                </c:pt>
                <c:pt idx="3">
                  <c:v>0.74666666666666603</c:v>
                </c:pt>
                <c:pt idx="4">
                  <c:v>0.8</c:v>
                </c:pt>
                <c:pt idx="5">
                  <c:v>0.81238095238095198</c:v>
                </c:pt>
                <c:pt idx="6">
                  <c:v>0.74095238095238003</c:v>
                </c:pt>
                <c:pt idx="7">
                  <c:v>0.81142857142857105</c:v>
                </c:pt>
                <c:pt idx="8">
                  <c:v>0.82285714285714195</c:v>
                </c:pt>
                <c:pt idx="9">
                  <c:v>0.86761904761904696</c:v>
                </c:pt>
                <c:pt idx="10">
                  <c:v>0.78095238095238095</c:v>
                </c:pt>
                <c:pt idx="11">
                  <c:v>0.88095238095238004</c:v>
                </c:pt>
                <c:pt idx="12">
                  <c:v>0.89809523809523795</c:v>
                </c:pt>
                <c:pt idx="13">
                  <c:v>0.88190476190476097</c:v>
                </c:pt>
                <c:pt idx="14">
                  <c:v>0.88380952380952305</c:v>
                </c:pt>
                <c:pt idx="15">
                  <c:v>0.90666666666666595</c:v>
                </c:pt>
                <c:pt idx="16">
                  <c:v>0.88857142857142801</c:v>
                </c:pt>
                <c:pt idx="17">
                  <c:v>0.87523809523809504</c:v>
                </c:pt>
                <c:pt idx="18">
                  <c:v>0.88190476190476097</c:v>
                </c:pt>
                <c:pt idx="19">
                  <c:v>0.88857142857142801</c:v>
                </c:pt>
                <c:pt idx="20">
                  <c:v>0.87619047619047596</c:v>
                </c:pt>
                <c:pt idx="21">
                  <c:v>0.84857142857142798</c:v>
                </c:pt>
                <c:pt idx="22">
                  <c:v>0.86380952380952303</c:v>
                </c:pt>
                <c:pt idx="23">
                  <c:v>0.90380952380952295</c:v>
                </c:pt>
                <c:pt idx="24">
                  <c:v>0.82571428571428496</c:v>
                </c:pt>
                <c:pt idx="25">
                  <c:v>0.90190476190476099</c:v>
                </c:pt>
                <c:pt idx="26">
                  <c:v>0.86380952380952303</c:v>
                </c:pt>
                <c:pt idx="27">
                  <c:v>0.86571428571428499</c:v>
                </c:pt>
                <c:pt idx="28">
                  <c:v>0.89428571428571402</c:v>
                </c:pt>
                <c:pt idx="29">
                  <c:v>0.89238095238095205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1-42AD-9463-D325C89A0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049135"/>
        <c:axId val="1230055375"/>
      </c:lineChart>
      <c:catAx>
        <c:axId val="123004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55375"/>
        <c:crosses val="autoZero"/>
        <c:auto val="1"/>
        <c:lblAlgn val="ctr"/>
        <c:lblOffset val="100"/>
        <c:noMultiLvlLbl val="0"/>
      </c:catAx>
      <c:valAx>
        <c:axId val="123005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4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Loss progression - Frozen FaceNet - Balanced dataset - Test Loss 0.291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7920608044784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Sheet1!$A$39:$A$68</c:f>
              <c:numCache>
                <c:formatCode>General</c:formatCode>
                <c:ptCount val="30"/>
                <c:pt idx="0">
                  <c:v>0.67587306547884696</c:v>
                </c:pt>
                <c:pt idx="1">
                  <c:v>0.60029190456817505</c:v>
                </c:pt>
                <c:pt idx="2">
                  <c:v>0.55298456723400802</c:v>
                </c:pt>
                <c:pt idx="3">
                  <c:v>0.53480417104142197</c:v>
                </c:pt>
                <c:pt idx="4">
                  <c:v>0.52875702445361805</c:v>
                </c:pt>
                <c:pt idx="5">
                  <c:v>0.50414058310112997</c:v>
                </c:pt>
                <c:pt idx="6">
                  <c:v>0.46566608760705602</c:v>
                </c:pt>
                <c:pt idx="7">
                  <c:v>0.42743595959865899</c:v>
                </c:pt>
                <c:pt idx="8">
                  <c:v>0.41179398421434699</c:v>
                </c:pt>
                <c:pt idx="9">
                  <c:v>0.40684742362222398</c:v>
                </c:pt>
                <c:pt idx="10">
                  <c:v>0.39234218570728002</c:v>
                </c:pt>
                <c:pt idx="11">
                  <c:v>0.39346162971683102</c:v>
                </c:pt>
                <c:pt idx="12">
                  <c:v>0.37100563946488802</c:v>
                </c:pt>
                <c:pt idx="13">
                  <c:v>0.36573305575565801</c:v>
                </c:pt>
                <c:pt idx="14">
                  <c:v>0.370094063597256</c:v>
                </c:pt>
                <c:pt idx="15">
                  <c:v>0.35432499662654399</c:v>
                </c:pt>
                <c:pt idx="16">
                  <c:v>0.35138650985511199</c:v>
                </c:pt>
                <c:pt idx="17">
                  <c:v>0.35525931754982798</c:v>
                </c:pt>
                <c:pt idx="18">
                  <c:v>0.34903973792444398</c:v>
                </c:pt>
                <c:pt idx="19">
                  <c:v>0.33562265321775198</c:v>
                </c:pt>
                <c:pt idx="20">
                  <c:v>0.34725745864171698</c:v>
                </c:pt>
                <c:pt idx="21">
                  <c:v>0.34131038184280099</c:v>
                </c:pt>
                <c:pt idx="22">
                  <c:v>0.34245128855923601</c:v>
                </c:pt>
                <c:pt idx="23">
                  <c:v>0.32191970988619301</c:v>
                </c:pt>
                <c:pt idx="24">
                  <c:v>0.351177846404924</c:v>
                </c:pt>
                <c:pt idx="25">
                  <c:v>0.34615082156838101</c:v>
                </c:pt>
                <c:pt idx="26">
                  <c:v>0.33145078773116199</c:v>
                </c:pt>
                <c:pt idx="27">
                  <c:v>0.33022439738911002</c:v>
                </c:pt>
                <c:pt idx="28">
                  <c:v>0.34049781924040901</c:v>
                </c:pt>
                <c:pt idx="29">
                  <c:v>0.337092880595946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1-4E89-8E3C-2EBF1CAC17D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Sheet1!$B$39:$B$68</c:f>
              <c:numCache>
                <c:formatCode>General</c:formatCode>
                <c:ptCount val="30"/>
                <c:pt idx="0">
                  <c:v>0.65083616801670596</c:v>
                </c:pt>
                <c:pt idx="1">
                  <c:v>0.55906349522726795</c:v>
                </c:pt>
                <c:pt idx="2">
                  <c:v>0.51737719808306004</c:v>
                </c:pt>
                <c:pt idx="3">
                  <c:v>0.50988679647445601</c:v>
                </c:pt>
                <c:pt idx="4">
                  <c:v>0.45716521910258701</c:v>
                </c:pt>
                <c:pt idx="5">
                  <c:v>0.43873415299824298</c:v>
                </c:pt>
                <c:pt idx="6">
                  <c:v>0.52001448733466005</c:v>
                </c:pt>
                <c:pt idx="7">
                  <c:v>0.39550663828849703</c:v>
                </c:pt>
                <c:pt idx="8">
                  <c:v>0.37878069945744097</c:v>
                </c:pt>
                <c:pt idx="9">
                  <c:v>0.32020037089075298</c:v>
                </c:pt>
                <c:pt idx="10">
                  <c:v>0.40587155018533899</c:v>
                </c:pt>
                <c:pt idx="11">
                  <c:v>0.30415607367243003</c:v>
                </c:pt>
                <c:pt idx="12">
                  <c:v>0.26479508672441698</c:v>
                </c:pt>
                <c:pt idx="13">
                  <c:v>0.27489263892173699</c:v>
                </c:pt>
                <c:pt idx="14">
                  <c:v>0.30529984559331602</c:v>
                </c:pt>
                <c:pt idx="15">
                  <c:v>0.272832381384713</c:v>
                </c:pt>
                <c:pt idx="16">
                  <c:v>0.28467624238559103</c:v>
                </c:pt>
                <c:pt idx="17">
                  <c:v>0.30433649352618602</c:v>
                </c:pt>
                <c:pt idx="18">
                  <c:v>0.28815605810710299</c:v>
                </c:pt>
                <c:pt idx="19">
                  <c:v>0.27833901899201502</c:v>
                </c:pt>
                <c:pt idx="20">
                  <c:v>0.30004080925668902</c:v>
                </c:pt>
                <c:pt idx="21">
                  <c:v>0.330261650255748</c:v>
                </c:pt>
                <c:pt idx="22">
                  <c:v>0.30497237290654799</c:v>
                </c:pt>
                <c:pt idx="23">
                  <c:v>0.25566150375774899</c:v>
                </c:pt>
                <c:pt idx="24">
                  <c:v>0.349137650557926</c:v>
                </c:pt>
                <c:pt idx="25">
                  <c:v>0.247733429074287</c:v>
                </c:pt>
                <c:pt idx="26">
                  <c:v>0.31663333518164499</c:v>
                </c:pt>
                <c:pt idx="27">
                  <c:v>0.31035900422504897</c:v>
                </c:pt>
                <c:pt idx="28">
                  <c:v>0.27568100656781802</c:v>
                </c:pt>
                <c:pt idx="29">
                  <c:v>0.25831458500453403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1-4E89-8E3C-2EBF1CAC1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093647"/>
        <c:axId val="1230083247"/>
      </c:lineChart>
      <c:catAx>
        <c:axId val="123009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83247"/>
        <c:crosses val="autoZero"/>
        <c:auto val="1"/>
        <c:lblAlgn val="ctr"/>
        <c:lblOffset val="100"/>
        <c:noMultiLvlLbl val="0"/>
      </c:catAx>
      <c:valAx>
        <c:axId val="123008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9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progression - Frozen FaceNet - Unbalance dataset - Test Acc 0.894 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Sheet1!$D$71:$D$100</c:f>
              <c:numCache>
                <c:formatCode>General</c:formatCode>
                <c:ptCount val="30"/>
                <c:pt idx="0">
                  <c:v>0.69190283400809705</c:v>
                </c:pt>
                <c:pt idx="1">
                  <c:v>0.74615384615384595</c:v>
                </c:pt>
                <c:pt idx="2">
                  <c:v>0.74878542510121404</c:v>
                </c:pt>
                <c:pt idx="3">
                  <c:v>0.76153846153846105</c:v>
                </c:pt>
                <c:pt idx="4">
                  <c:v>0.76882591093117403</c:v>
                </c:pt>
                <c:pt idx="5">
                  <c:v>0.82004048582995903</c:v>
                </c:pt>
                <c:pt idx="6">
                  <c:v>0.84635627530364299</c:v>
                </c:pt>
                <c:pt idx="7">
                  <c:v>0.85566801619433197</c:v>
                </c:pt>
                <c:pt idx="8">
                  <c:v>0.86578947368421</c:v>
                </c:pt>
                <c:pt idx="9">
                  <c:v>0.86943319838056599</c:v>
                </c:pt>
                <c:pt idx="10">
                  <c:v>0.87631578947368405</c:v>
                </c:pt>
                <c:pt idx="11">
                  <c:v>0.86983805668016101</c:v>
                </c:pt>
                <c:pt idx="12">
                  <c:v>0.88117408906882499</c:v>
                </c:pt>
                <c:pt idx="13">
                  <c:v>0.87631578947368405</c:v>
                </c:pt>
                <c:pt idx="14">
                  <c:v>0.88947368421052597</c:v>
                </c:pt>
                <c:pt idx="15">
                  <c:v>0.87712550607287398</c:v>
                </c:pt>
                <c:pt idx="16">
                  <c:v>0.88906882591093095</c:v>
                </c:pt>
                <c:pt idx="17">
                  <c:v>0.88744939271254997</c:v>
                </c:pt>
                <c:pt idx="18">
                  <c:v>0.90425101214574899</c:v>
                </c:pt>
                <c:pt idx="19">
                  <c:v>0.89595141700404801</c:v>
                </c:pt>
                <c:pt idx="20">
                  <c:v>0.88643724696356196</c:v>
                </c:pt>
                <c:pt idx="21">
                  <c:v>0.89230769230769202</c:v>
                </c:pt>
                <c:pt idx="22">
                  <c:v>0.90506072874493904</c:v>
                </c:pt>
                <c:pt idx="23">
                  <c:v>0.89817813765182097</c:v>
                </c:pt>
                <c:pt idx="24">
                  <c:v>0.906275303643724</c:v>
                </c:pt>
                <c:pt idx="25">
                  <c:v>0.906275303643724</c:v>
                </c:pt>
                <c:pt idx="26">
                  <c:v>0.89817813765182097</c:v>
                </c:pt>
                <c:pt idx="27">
                  <c:v>0.90506072874493904</c:v>
                </c:pt>
                <c:pt idx="28">
                  <c:v>0.90506072874493904</c:v>
                </c:pt>
                <c:pt idx="29">
                  <c:v>0.906275303643724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2-40F4-95F3-AB6D785AFF3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vali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Sheet1!$E$71:$E$100</c:f>
              <c:numCache>
                <c:formatCode>General</c:formatCode>
                <c:ptCount val="30"/>
                <c:pt idx="0">
                  <c:v>0.77629629629629604</c:v>
                </c:pt>
                <c:pt idx="1">
                  <c:v>0.77703703703703697</c:v>
                </c:pt>
                <c:pt idx="2">
                  <c:v>0.76444444444444404</c:v>
                </c:pt>
                <c:pt idx="3">
                  <c:v>0.781481481481481</c:v>
                </c:pt>
                <c:pt idx="4">
                  <c:v>0.83925925925925904</c:v>
                </c:pt>
                <c:pt idx="5">
                  <c:v>0.82666666666666599</c:v>
                </c:pt>
                <c:pt idx="6">
                  <c:v>0.86888888888888804</c:v>
                </c:pt>
                <c:pt idx="7">
                  <c:v>0.85555555555555496</c:v>
                </c:pt>
                <c:pt idx="8">
                  <c:v>0.87333333333333296</c:v>
                </c:pt>
                <c:pt idx="9">
                  <c:v>0.88296296296296295</c:v>
                </c:pt>
                <c:pt idx="10">
                  <c:v>0.88</c:v>
                </c:pt>
                <c:pt idx="11">
                  <c:v>0.88074074074074005</c:v>
                </c:pt>
                <c:pt idx="12">
                  <c:v>0.87185185185185099</c:v>
                </c:pt>
                <c:pt idx="13">
                  <c:v>0.90074074074073995</c:v>
                </c:pt>
                <c:pt idx="14">
                  <c:v>0.88592592592592501</c:v>
                </c:pt>
                <c:pt idx="15">
                  <c:v>0.89703703703703697</c:v>
                </c:pt>
                <c:pt idx="16">
                  <c:v>0.91851851851851796</c:v>
                </c:pt>
                <c:pt idx="17">
                  <c:v>0.88148148148148098</c:v>
                </c:pt>
                <c:pt idx="18">
                  <c:v>0.91777777777777703</c:v>
                </c:pt>
                <c:pt idx="19">
                  <c:v>0.91111111111111098</c:v>
                </c:pt>
                <c:pt idx="20">
                  <c:v>0.92222222222222205</c:v>
                </c:pt>
                <c:pt idx="21">
                  <c:v>0.92074074074073997</c:v>
                </c:pt>
                <c:pt idx="22">
                  <c:v>0.92814814814814794</c:v>
                </c:pt>
                <c:pt idx="23">
                  <c:v>0.92888888888888799</c:v>
                </c:pt>
                <c:pt idx="24">
                  <c:v>0.92296296296296299</c:v>
                </c:pt>
                <c:pt idx="25">
                  <c:v>0.92296296296296299</c:v>
                </c:pt>
                <c:pt idx="26">
                  <c:v>0.92888888888888799</c:v>
                </c:pt>
                <c:pt idx="27">
                  <c:v>0.92814814814814794</c:v>
                </c:pt>
                <c:pt idx="28">
                  <c:v>0.92814814814814794</c:v>
                </c:pt>
                <c:pt idx="29">
                  <c:v>0.92296296296296299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2-40F4-95F3-AB6D785AF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049135"/>
        <c:axId val="1230055375"/>
      </c:lineChart>
      <c:catAx>
        <c:axId val="123004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55375"/>
        <c:crosses val="autoZero"/>
        <c:auto val="1"/>
        <c:lblAlgn val="ctr"/>
        <c:lblOffset val="100"/>
        <c:noMultiLvlLbl val="0"/>
      </c:catAx>
      <c:valAx>
        <c:axId val="123005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4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Loss progression - Frozen FaceNet - Unbalance dataset - Test Loss 0.2775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Sheet1!$A$71:$A$100</c:f>
              <c:numCache>
                <c:formatCode>General</c:formatCode>
                <c:ptCount val="30"/>
                <c:pt idx="0">
                  <c:v>0.57340689909602904</c:v>
                </c:pt>
                <c:pt idx="1">
                  <c:v>0.50048001514755203</c:v>
                </c:pt>
                <c:pt idx="2">
                  <c:v>0.49650659650443502</c:v>
                </c:pt>
                <c:pt idx="3">
                  <c:v>0.48301197140805602</c:v>
                </c:pt>
                <c:pt idx="4">
                  <c:v>0.45971487994618698</c:v>
                </c:pt>
                <c:pt idx="5">
                  <c:v>0.38403375614509799</c:v>
                </c:pt>
                <c:pt idx="6">
                  <c:v>0.34867475737444298</c:v>
                </c:pt>
                <c:pt idx="7">
                  <c:v>0.32960277327641702</c:v>
                </c:pt>
                <c:pt idx="8">
                  <c:v>0.30718557056386397</c:v>
                </c:pt>
                <c:pt idx="9">
                  <c:v>0.30278026862183</c:v>
                </c:pt>
                <c:pt idx="10">
                  <c:v>0.282927574874901</c:v>
                </c:pt>
                <c:pt idx="11">
                  <c:v>0.29271089105832898</c:v>
                </c:pt>
                <c:pt idx="12">
                  <c:v>0.273705602102434</c:v>
                </c:pt>
                <c:pt idx="13">
                  <c:v>0.28044787033607999</c:v>
                </c:pt>
                <c:pt idx="14">
                  <c:v>0.25915521407416903</c:v>
                </c:pt>
                <c:pt idx="15">
                  <c:v>0.27392090071550701</c:v>
                </c:pt>
                <c:pt idx="16">
                  <c:v>0.265260265278912</c:v>
                </c:pt>
                <c:pt idx="17">
                  <c:v>0.25193671878532797</c:v>
                </c:pt>
                <c:pt idx="18">
                  <c:v>0.240541388209049</c:v>
                </c:pt>
                <c:pt idx="19">
                  <c:v>0.23672846451944601</c:v>
                </c:pt>
                <c:pt idx="20">
                  <c:v>0.27402337994652698</c:v>
                </c:pt>
                <c:pt idx="21">
                  <c:v>0.25547968426696599</c:v>
                </c:pt>
                <c:pt idx="22">
                  <c:v>0.23198023233336401</c:v>
                </c:pt>
                <c:pt idx="23">
                  <c:v>0.24262286206247299</c:v>
                </c:pt>
                <c:pt idx="24">
                  <c:v>0.22801327548528899</c:v>
                </c:pt>
                <c:pt idx="25">
                  <c:v>0.22801327548528899</c:v>
                </c:pt>
                <c:pt idx="26">
                  <c:v>0.24262286206247299</c:v>
                </c:pt>
                <c:pt idx="27">
                  <c:v>0.23198023233336401</c:v>
                </c:pt>
                <c:pt idx="28">
                  <c:v>0.23198023233336401</c:v>
                </c:pt>
                <c:pt idx="29">
                  <c:v>0.22801327548528899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0-4380-B560-1763BAAD452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Sheet1!$B$71:$B$100</c:f>
              <c:numCache>
                <c:formatCode>General</c:formatCode>
                <c:ptCount val="30"/>
                <c:pt idx="0">
                  <c:v>0.46707690874735502</c:v>
                </c:pt>
                <c:pt idx="1">
                  <c:v>0.44654061555862401</c:v>
                </c:pt>
                <c:pt idx="2">
                  <c:v>0.44616197427113802</c:v>
                </c:pt>
                <c:pt idx="3">
                  <c:v>0.48161501685778302</c:v>
                </c:pt>
                <c:pt idx="4">
                  <c:v>0.362691653966903</c:v>
                </c:pt>
                <c:pt idx="5">
                  <c:v>0.37722646355628903</c:v>
                </c:pt>
                <c:pt idx="6">
                  <c:v>0.298569150368372</c:v>
                </c:pt>
                <c:pt idx="7">
                  <c:v>0.34548371364672897</c:v>
                </c:pt>
                <c:pt idx="8">
                  <c:v>0.28096008976300502</c:v>
                </c:pt>
                <c:pt idx="9">
                  <c:v>0.268424872557322</c:v>
                </c:pt>
                <c:pt idx="10">
                  <c:v>0.28533025860786398</c:v>
                </c:pt>
                <c:pt idx="11">
                  <c:v>0.27707799176374998</c:v>
                </c:pt>
                <c:pt idx="12">
                  <c:v>0.27742062747478402</c:v>
                </c:pt>
                <c:pt idx="13">
                  <c:v>0.23498493144909499</c:v>
                </c:pt>
                <c:pt idx="14">
                  <c:v>0.264444343845049</c:v>
                </c:pt>
                <c:pt idx="15">
                  <c:v>0.24394227683544101</c:v>
                </c:pt>
                <c:pt idx="16">
                  <c:v>0.20714496354261999</c:v>
                </c:pt>
                <c:pt idx="17">
                  <c:v>0.29008019804954499</c:v>
                </c:pt>
                <c:pt idx="18">
                  <c:v>0.20444841732581401</c:v>
                </c:pt>
                <c:pt idx="19">
                  <c:v>0.21802693744500401</c:v>
                </c:pt>
                <c:pt idx="20">
                  <c:v>0.211922080914179</c:v>
                </c:pt>
                <c:pt idx="21">
                  <c:v>0.197080242435137</c:v>
                </c:pt>
                <c:pt idx="22">
                  <c:v>0.18389677405357299</c:v>
                </c:pt>
                <c:pt idx="23">
                  <c:v>0.18975157221158301</c:v>
                </c:pt>
                <c:pt idx="24">
                  <c:v>0.182577270666758</c:v>
                </c:pt>
                <c:pt idx="25">
                  <c:v>0.182577270666758</c:v>
                </c:pt>
                <c:pt idx="26">
                  <c:v>0.18975157221158301</c:v>
                </c:pt>
                <c:pt idx="27">
                  <c:v>0.18389677405357299</c:v>
                </c:pt>
                <c:pt idx="28">
                  <c:v>0.18389677405357299</c:v>
                </c:pt>
                <c:pt idx="29">
                  <c:v>0.182577270666758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0-4380-B560-1763BAAD4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093647"/>
        <c:axId val="1230083247"/>
      </c:lineChart>
      <c:catAx>
        <c:axId val="123009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83247"/>
        <c:crosses val="autoZero"/>
        <c:auto val="1"/>
        <c:lblAlgn val="ctr"/>
        <c:lblOffset val="100"/>
        <c:noMultiLvlLbl val="0"/>
      </c:catAx>
      <c:valAx>
        <c:axId val="123008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9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</xdr:colOff>
      <xdr:row>0</xdr:row>
      <xdr:rowOff>9525</xdr:rowOff>
    </xdr:from>
    <xdr:to>
      <xdr:col>21</xdr:col>
      <xdr:colOff>328612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483C8C-DF4E-4F62-8FD3-F0A956980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655184</xdr:colOff>
      <xdr:row>0</xdr:row>
      <xdr:rowOff>14287</xdr:rowOff>
    </xdr:from>
    <xdr:to>
      <xdr:col>29</xdr:col>
      <xdr:colOff>90488</xdr:colOff>
      <xdr:row>14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F04648-773F-40EE-9B82-0A9F20F34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435428</xdr:colOff>
      <xdr:row>18</xdr:row>
      <xdr:rowOff>181656</xdr:rowOff>
    </xdr:from>
    <xdr:to>
      <xdr:col>21</xdr:col>
      <xdr:colOff>127907</xdr:colOff>
      <xdr:row>33</xdr:row>
      <xdr:rowOff>67356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AABBC6-2DDB-43DA-8CF3-0E462603E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436789</xdr:colOff>
      <xdr:row>18</xdr:row>
      <xdr:rowOff>163286</xdr:rowOff>
    </xdr:from>
    <xdr:to>
      <xdr:col>29</xdr:col>
      <xdr:colOff>131989</xdr:colOff>
      <xdr:row>33</xdr:row>
      <xdr:rowOff>48986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EEE87F-2046-41AB-9152-0E9954814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418791</xdr:colOff>
      <xdr:row>44</xdr:row>
      <xdr:rowOff>4763</xdr:rowOff>
    </xdr:from>
    <xdr:to>
      <xdr:col>21</xdr:col>
      <xdr:colOff>117455</xdr:colOff>
      <xdr:row>58</xdr:row>
      <xdr:rowOff>80963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87E185-5E49-4A58-A082-DA0DDE98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714808</xdr:colOff>
      <xdr:row>43</xdr:row>
      <xdr:rowOff>139782</xdr:rowOff>
    </xdr:from>
    <xdr:to>
      <xdr:col>29</xdr:col>
      <xdr:colOff>148751</xdr:colOff>
      <xdr:row>58</xdr:row>
      <xdr:rowOff>25482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DDD8FA-221F-45F0-9515-9077940B0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43296</xdr:colOff>
      <xdr:row>75</xdr:row>
      <xdr:rowOff>116651</xdr:rowOff>
    </xdr:from>
    <xdr:to>
      <xdr:col>21</xdr:col>
      <xdr:colOff>348096</xdr:colOff>
      <xdr:row>90</xdr:row>
      <xdr:rowOff>2351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D4BC14-B47F-4677-A0FD-F74F92F5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799235</xdr:colOff>
      <xdr:row>75</xdr:row>
      <xdr:rowOff>30245</xdr:rowOff>
    </xdr:from>
    <xdr:to>
      <xdr:col>29</xdr:col>
      <xdr:colOff>229714</xdr:colOff>
      <xdr:row>89</xdr:row>
      <xdr:rowOff>106445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F1F93B-AF83-4177-ABB7-4B1E0BFF0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CAEF-B30F-4AB2-8A1D-E235E00D864C}">
  <dimension ref="A1:AK106"/>
  <sheetViews>
    <sheetView tabSelected="1" zoomScale="70" zoomScaleNormal="70" workbookViewId="0">
      <selection activeCell="T93" sqref="T93"/>
    </sheetView>
  </sheetViews>
  <sheetFormatPr defaultRowHeight="15" x14ac:dyDescent="0.25"/>
  <cols>
    <col min="7" max="7" width="16.42578125" customWidth="1"/>
    <col min="18" max="18" width="12.140625" customWidth="1"/>
    <col min="19" max="19" width="12.42578125" customWidth="1"/>
    <col min="20" max="20" width="14.7109375" customWidth="1"/>
    <col min="21" max="21" width="12.28515625" bestFit="1" customWidth="1"/>
    <col min="22" max="22" width="13" customWidth="1"/>
    <col min="23" max="23" width="14" customWidth="1"/>
    <col min="24" max="24" width="12.285156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AH1" t="s">
        <v>13</v>
      </c>
      <c r="AI1" t="s">
        <v>15</v>
      </c>
      <c r="AJ1" t="s">
        <v>14</v>
      </c>
      <c r="AK1" t="s">
        <v>16</v>
      </c>
    </row>
    <row r="2" spans="1:37" x14ac:dyDescent="0.25">
      <c r="A2">
        <v>0.34341880711515899</v>
      </c>
      <c r="B2">
        <v>0.172254245025771</v>
      </c>
      <c r="C2">
        <v>0.10910363587949901</v>
      </c>
      <c r="D2">
        <v>0.85554398750650695</v>
      </c>
      <c r="E2">
        <v>0.919047619047619</v>
      </c>
      <c r="F2">
        <v>0.96761904761904705</v>
      </c>
      <c r="G2">
        <v>1E-4</v>
      </c>
      <c r="H2">
        <v>0.96761904761904705</v>
      </c>
      <c r="I2">
        <v>0.96761904761904705</v>
      </c>
      <c r="J2">
        <v>0.96876875347791702</v>
      </c>
      <c r="K2">
        <v>0.96761904761904705</v>
      </c>
      <c r="L2">
        <v>0.96759918099442299</v>
      </c>
      <c r="M2">
        <v>0.93723326350925595</v>
      </c>
      <c r="AH2">
        <v>0.919047619047619</v>
      </c>
      <c r="AI2">
        <v>0.88074074074074005</v>
      </c>
      <c r="AJ2">
        <v>0.67714285714285705</v>
      </c>
      <c r="AK2">
        <v>0.67714285714285705</v>
      </c>
    </row>
    <row r="3" spans="1:37" x14ac:dyDescent="0.25">
      <c r="A3">
        <v>0.14884661879091801</v>
      </c>
      <c r="B3">
        <v>4.4761398141937497E-2</v>
      </c>
      <c r="C3">
        <v>9.0018186845949699E-2</v>
      </c>
      <c r="D3">
        <v>0.94794377928162399</v>
      </c>
      <c r="E3">
        <v>0.98857142857142799</v>
      </c>
      <c r="F3">
        <v>0.96952380952380901</v>
      </c>
      <c r="G3">
        <v>1E-4</v>
      </c>
      <c r="H3">
        <v>0.96952380952380901</v>
      </c>
      <c r="I3">
        <v>1.9047619047619601E-3</v>
      </c>
      <c r="J3">
        <v>0.97086315360517506</v>
      </c>
      <c r="K3">
        <v>0.96952380952380901</v>
      </c>
      <c r="L3">
        <v>0.969502122144</v>
      </c>
      <c r="M3">
        <v>0.94081063986187297</v>
      </c>
      <c r="AH3">
        <v>0.98857142857142799</v>
      </c>
      <c r="AI3">
        <v>0.78444444444444394</v>
      </c>
      <c r="AJ3">
        <v>0.70285714285714196</v>
      </c>
      <c r="AK3">
        <v>0.70285714285714196</v>
      </c>
    </row>
    <row r="4" spans="1:37" x14ac:dyDescent="0.25">
      <c r="A4">
        <v>0.12653055155425799</v>
      </c>
      <c r="B4">
        <v>0.10502316721049799</v>
      </c>
      <c r="C4">
        <v>0.14915453911891999</v>
      </c>
      <c r="D4">
        <v>0.95601249349297202</v>
      </c>
      <c r="E4">
        <v>0.95714285714285696</v>
      </c>
      <c r="F4">
        <v>0.94380952380952299</v>
      </c>
      <c r="G4">
        <v>1E-4</v>
      </c>
      <c r="H4">
        <v>0.96952380952380901</v>
      </c>
      <c r="AH4">
        <v>0.95714285714285696</v>
      </c>
      <c r="AI4">
        <v>0.98148148148148096</v>
      </c>
      <c r="AJ4">
        <v>0.74380952380952303</v>
      </c>
      <c r="AK4">
        <v>0.74380952380952303</v>
      </c>
    </row>
    <row r="5" spans="1:37" x14ac:dyDescent="0.25">
      <c r="A5">
        <v>9.6272190114413403E-2</v>
      </c>
      <c r="B5">
        <v>1.0022716047242201E-2</v>
      </c>
      <c r="C5">
        <v>0.12435003467436299</v>
      </c>
      <c r="D5">
        <v>0.96642373763664702</v>
      </c>
      <c r="E5">
        <v>0.99904761904761896</v>
      </c>
      <c r="F5">
        <v>0.96952380952380901</v>
      </c>
      <c r="G5">
        <v>1E-4</v>
      </c>
      <c r="H5">
        <v>0.96952380952380901</v>
      </c>
      <c r="I5">
        <v>0</v>
      </c>
      <c r="J5">
        <v>0.97127468581687604</v>
      </c>
      <c r="K5">
        <v>0.96952380952380901</v>
      </c>
      <c r="L5">
        <v>0.96949547697816296</v>
      </c>
      <c r="M5">
        <v>0.94079849534068505</v>
      </c>
      <c r="AH5">
        <v>0.99904761904761896</v>
      </c>
      <c r="AI5">
        <v>0.95629629629629598</v>
      </c>
      <c r="AJ5">
        <v>0.74666666666666603</v>
      </c>
      <c r="AK5">
        <v>0.74666666666666603</v>
      </c>
    </row>
    <row r="6" spans="1:37" x14ac:dyDescent="0.25">
      <c r="A6">
        <v>9.1983116048842406E-2</v>
      </c>
      <c r="B6">
        <v>4.8537419838830802E-2</v>
      </c>
      <c r="C6">
        <v>8.8224215611283199E-2</v>
      </c>
      <c r="D6">
        <v>0.96668401874023901</v>
      </c>
      <c r="E6">
        <v>0.98666666666666603</v>
      </c>
      <c r="F6">
        <v>0.96666666666666601</v>
      </c>
      <c r="G6">
        <v>1E-4</v>
      </c>
      <c r="H6">
        <v>0.96952380952380901</v>
      </c>
      <c r="AH6">
        <v>0.98666666666666603</v>
      </c>
      <c r="AI6">
        <v>0.97333333333333305</v>
      </c>
      <c r="AJ6">
        <v>0.8</v>
      </c>
      <c r="AK6">
        <v>0.8</v>
      </c>
    </row>
    <row r="7" spans="1:37" x14ac:dyDescent="0.25">
      <c r="A7">
        <v>8.1630079604441394E-2</v>
      </c>
      <c r="B7">
        <v>4.4364953565278198E-2</v>
      </c>
      <c r="C7">
        <v>3.3264408223996199E-2</v>
      </c>
      <c r="D7">
        <v>0.97553357626236303</v>
      </c>
      <c r="E7">
        <v>0.98666666666666603</v>
      </c>
      <c r="F7">
        <v>0.99142857142857099</v>
      </c>
      <c r="G7">
        <v>1E-4</v>
      </c>
      <c r="H7">
        <v>0.96952380952380901</v>
      </c>
      <c r="AH7">
        <v>0.98666666666666603</v>
      </c>
      <c r="AI7">
        <v>0.94</v>
      </c>
      <c r="AJ7">
        <v>0.81238095238095198</v>
      </c>
      <c r="AK7">
        <v>0.81238095238095198</v>
      </c>
    </row>
    <row r="8" spans="1:37" x14ac:dyDescent="0.25">
      <c r="A8">
        <v>6.23120077751637E-2</v>
      </c>
      <c r="B8">
        <v>3.3551035012517598E-2</v>
      </c>
      <c r="C8">
        <v>3.9321931874645603E-2</v>
      </c>
      <c r="D8">
        <v>0.97943779281624099</v>
      </c>
      <c r="E8">
        <v>0.99333333333333296</v>
      </c>
      <c r="F8">
        <v>0.99047619047618995</v>
      </c>
      <c r="G8">
        <v>1E-4</v>
      </c>
      <c r="H8">
        <v>0.96952380952380901</v>
      </c>
      <c r="AH8">
        <v>0.99333333333333296</v>
      </c>
      <c r="AI8">
        <v>0.97555555555555495</v>
      </c>
      <c r="AJ8">
        <v>0.74095238095238003</v>
      </c>
      <c r="AK8">
        <v>0.74095238095238003</v>
      </c>
    </row>
    <row r="9" spans="1:37" x14ac:dyDescent="0.25">
      <c r="A9">
        <v>6.26081282584183E-2</v>
      </c>
      <c r="B9">
        <v>3.1608321468478799E-2</v>
      </c>
      <c r="C9">
        <v>2.7944541725196999E-2</v>
      </c>
      <c r="D9">
        <v>0.98152004164497597</v>
      </c>
      <c r="E9">
        <v>0.99142857142857099</v>
      </c>
      <c r="F9">
        <v>0.99047619047618995</v>
      </c>
      <c r="G9" s="1">
        <v>1.0000000000000001E-5</v>
      </c>
      <c r="H9">
        <v>0.96952380952380901</v>
      </c>
      <c r="AH9">
        <v>0.99142857142857099</v>
      </c>
      <c r="AI9">
        <v>0.98518518518518505</v>
      </c>
      <c r="AJ9">
        <v>0.81142857142857105</v>
      </c>
      <c r="AK9">
        <v>0.81142857142857105</v>
      </c>
    </row>
    <row r="10" spans="1:37" x14ac:dyDescent="0.25">
      <c r="A10">
        <v>2.22470686437789E-2</v>
      </c>
      <c r="B10">
        <v>3.69472991741661E-3</v>
      </c>
      <c r="C10">
        <v>4.3375515560619499E-2</v>
      </c>
      <c r="D10">
        <v>0.99453409682456995</v>
      </c>
      <c r="E10">
        <v>1</v>
      </c>
      <c r="F10">
        <v>0.98571428571428499</v>
      </c>
      <c r="G10" s="1">
        <v>1.0000000000000001E-5</v>
      </c>
      <c r="H10">
        <v>0.98571428571428499</v>
      </c>
      <c r="I10">
        <v>1.61904761904762E-2</v>
      </c>
      <c r="J10">
        <v>0.98611111111111105</v>
      </c>
      <c r="K10">
        <v>0.98571428571428499</v>
      </c>
      <c r="L10">
        <v>0.98571136966727901</v>
      </c>
      <c r="M10">
        <v>0.97182539682539604</v>
      </c>
      <c r="AH10">
        <v>1</v>
      </c>
      <c r="AI10">
        <v>0.98962962962962897</v>
      </c>
      <c r="AJ10">
        <v>0.82285714285714195</v>
      </c>
      <c r="AK10">
        <v>0.82285714285714195</v>
      </c>
    </row>
    <row r="11" spans="1:37" x14ac:dyDescent="0.25">
      <c r="A11">
        <v>1.4890860005563999E-2</v>
      </c>
      <c r="B11">
        <v>5.8358850097283699E-3</v>
      </c>
      <c r="C11">
        <v>1.74792330406074E-2</v>
      </c>
      <c r="D11">
        <v>0.99765747006767302</v>
      </c>
      <c r="E11">
        <v>1</v>
      </c>
      <c r="F11">
        <v>0.997142857142857</v>
      </c>
      <c r="G11" s="1">
        <v>1.0000000000000001E-5</v>
      </c>
      <c r="H11">
        <v>0.98571428571428499</v>
      </c>
      <c r="AH11">
        <v>1</v>
      </c>
      <c r="AI11">
        <v>0.994074074074074</v>
      </c>
      <c r="AJ11">
        <v>0.86761904761904696</v>
      </c>
      <c r="AK11">
        <v>0.86761904761904696</v>
      </c>
    </row>
    <row r="12" spans="1:37" x14ac:dyDescent="0.25">
      <c r="A12">
        <v>1.00068256547063E-2</v>
      </c>
      <c r="B12">
        <v>2.1383873712537498E-3</v>
      </c>
      <c r="C12">
        <v>3.3623853377066498E-2</v>
      </c>
      <c r="D12">
        <v>0.99843831337844802</v>
      </c>
      <c r="E12">
        <v>1</v>
      </c>
      <c r="F12">
        <v>0.99047619047618995</v>
      </c>
      <c r="G12" s="1">
        <v>1.0000000000000001E-5</v>
      </c>
      <c r="H12">
        <v>0.99047619047618995</v>
      </c>
      <c r="I12">
        <v>4.7619047619047398E-3</v>
      </c>
      <c r="J12">
        <v>0.99065420560747597</v>
      </c>
      <c r="K12">
        <v>0.99047619047618995</v>
      </c>
      <c r="L12">
        <v>0.99047532656023196</v>
      </c>
      <c r="M12">
        <v>0.98113039608366703</v>
      </c>
      <c r="AH12">
        <v>1</v>
      </c>
      <c r="AI12">
        <v>0.99111111111111105</v>
      </c>
      <c r="AJ12">
        <v>0.78095238095238095</v>
      </c>
      <c r="AK12">
        <v>0.78095238095238095</v>
      </c>
    </row>
    <row r="13" spans="1:37" x14ac:dyDescent="0.25">
      <c r="A13">
        <v>1.0370747325308601E-2</v>
      </c>
      <c r="B13">
        <v>2.0221013066891E-3</v>
      </c>
      <c r="D13">
        <v>0.99739718896408103</v>
      </c>
      <c r="E13">
        <v>1</v>
      </c>
      <c r="F13">
        <v>0.997142857142857</v>
      </c>
      <c r="G13" s="1">
        <v>1.0000000000000001E-5</v>
      </c>
      <c r="H13">
        <v>0.997142857142857</v>
      </c>
      <c r="I13">
        <v>6.6666666666665899E-3</v>
      </c>
      <c r="J13">
        <v>0.99715909090909005</v>
      </c>
      <c r="K13">
        <v>0.997142857142857</v>
      </c>
      <c r="L13">
        <v>0.997142833819051</v>
      </c>
      <c r="M13">
        <v>0.99430194805194805</v>
      </c>
      <c r="AH13">
        <v>1</v>
      </c>
      <c r="AI13">
        <v>0.98962962962962897</v>
      </c>
      <c r="AJ13">
        <v>0.88095238095238004</v>
      </c>
      <c r="AK13">
        <v>0.88095238095238004</v>
      </c>
    </row>
    <row r="14" spans="1:37" x14ac:dyDescent="0.25">
      <c r="A14">
        <v>1.18932852769156E-2</v>
      </c>
      <c r="B14">
        <v>3.5266748386701299E-3</v>
      </c>
      <c r="C14">
        <v>2.2556883096029701E-2</v>
      </c>
      <c r="D14">
        <v>0.99635606454971304</v>
      </c>
      <c r="E14">
        <v>1</v>
      </c>
      <c r="F14">
        <v>0.99047619047618995</v>
      </c>
      <c r="G14" s="1">
        <v>1.0000000000000001E-5</v>
      </c>
      <c r="H14">
        <v>0.997142857142857</v>
      </c>
      <c r="AH14">
        <v>1</v>
      </c>
      <c r="AI14">
        <v>0.982222222222222</v>
      </c>
      <c r="AJ14">
        <v>0.89809523809523795</v>
      </c>
      <c r="AK14">
        <v>0.89809523809523795</v>
      </c>
    </row>
    <row r="15" spans="1:37" x14ac:dyDescent="0.25">
      <c r="A15">
        <v>9.49350426857163E-3</v>
      </c>
      <c r="B15">
        <v>2.7395300459050098E-3</v>
      </c>
      <c r="C15">
        <v>4.3161069924410898E-2</v>
      </c>
      <c r="D15">
        <v>0.99817803227485602</v>
      </c>
      <c r="E15">
        <v>1</v>
      </c>
      <c r="F15">
        <v>0.98380952380952302</v>
      </c>
      <c r="G15" s="1">
        <v>1.0000000000000001E-5</v>
      </c>
      <c r="H15">
        <v>0.997142857142857</v>
      </c>
      <c r="AH15">
        <v>1</v>
      </c>
      <c r="AI15">
        <v>0.98888888888888804</v>
      </c>
      <c r="AJ15">
        <v>0.88190476190476097</v>
      </c>
      <c r="AK15">
        <v>0.88190476190476097</v>
      </c>
    </row>
    <row r="16" spans="1:37" x14ac:dyDescent="0.25">
      <c r="A16">
        <v>9.2030891211928104E-3</v>
      </c>
      <c r="B16">
        <v>4.0941290908293503E-3</v>
      </c>
      <c r="C16">
        <v>1.26529644975172E-2</v>
      </c>
      <c r="D16">
        <v>0.99817803227485602</v>
      </c>
      <c r="E16">
        <v>0.99904761904761896</v>
      </c>
      <c r="F16">
        <v>0.99523809523809503</v>
      </c>
      <c r="G16" s="1">
        <v>1.0000000000000001E-5</v>
      </c>
      <c r="H16">
        <v>0.997142857142857</v>
      </c>
      <c r="AH16">
        <v>0.99904761904761896</v>
      </c>
      <c r="AI16">
        <v>0.98666666666666603</v>
      </c>
      <c r="AJ16">
        <v>0.88380952380952305</v>
      </c>
      <c r="AK16">
        <v>0.88380952380952305</v>
      </c>
    </row>
    <row r="17" spans="1:37" x14ac:dyDescent="0.25">
      <c r="AJ17">
        <v>0.90666666666666595</v>
      </c>
      <c r="AK17">
        <v>0.90666666666666595</v>
      </c>
    </row>
    <row r="18" spans="1:37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AJ18">
        <v>0.88857142857142801</v>
      </c>
      <c r="AK18">
        <v>0.88857142857142801</v>
      </c>
    </row>
    <row r="19" spans="1:37" x14ac:dyDescent="0.25">
      <c r="A19">
        <v>0.39342314022638403</v>
      </c>
      <c r="B19">
        <v>0.31015373602095497</v>
      </c>
      <c r="C19">
        <v>0.29427897746364201</v>
      </c>
      <c r="D19">
        <v>0.82834008097165901</v>
      </c>
      <c r="E19">
        <v>0.88074074074074005</v>
      </c>
      <c r="F19">
        <v>0.88444444444444403</v>
      </c>
      <c r="G19">
        <v>1E-4</v>
      </c>
      <c r="H19">
        <v>0.88444444444444403</v>
      </c>
      <c r="I19">
        <v>0.88444444444444403</v>
      </c>
      <c r="J19">
        <v>0.88355878672307897</v>
      </c>
      <c r="K19">
        <v>0.87151515151515102</v>
      </c>
      <c r="L19">
        <v>0.87661843107387605</v>
      </c>
      <c r="M19">
        <v>0.78170222018215596</v>
      </c>
      <c r="AJ19">
        <v>0.87523809523809504</v>
      </c>
      <c r="AK19">
        <v>0.87523809523809504</v>
      </c>
    </row>
    <row r="20" spans="1:37" x14ac:dyDescent="0.25">
      <c r="A20">
        <v>0.224685539045231</v>
      </c>
      <c r="B20">
        <v>0.64473595734220002</v>
      </c>
      <c r="C20">
        <v>0.54368229092564402</v>
      </c>
      <c r="D20">
        <v>0.91234817813765101</v>
      </c>
      <c r="E20">
        <v>0.78444444444444394</v>
      </c>
      <c r="F20">
        <v>0.82296296296296301</v>
      </c>
      <c r="G20">
        <v>1E-4</v>
      </c>
      <c r="H20">
        <v>0.88444444444444403</v>
      </c>
      <c r="AJ20">
        <v>0.88190476190476097</v>
      </c>
      <c r="AK20">
        <v>0.88190476190476097</v>
      </c>
    </row>
    <row r="21" spans="1:37" x14ac:dyDescent="0.25">
      <c r="A21">
        <v>0.13840242673668601</v>
      </c>
      <c r="B21">
        <v>6.2080647104368003E-2</v>
      </c>
      <c r="C21">
        <v>6.5992263676339896E-2</v>
      </c>
      <c r="D21">
        <v>0.94777327935222599</v>
      </c>
      <c r="E21">
        <v>0.98148148148148096</v>
      </c>
      <c r="F21">
        <v>0.97851851851851801</v>
      </c>
      <c r="G21">
        <v>1E-4</v>
      </c>
      <c r="H21">
        <v>0.97851851851851801</v>
      </c>
      <c r="I21">
        <v>9.4074074074074004E-2</v>
      </c>
      <c r="J21">
        <v>0.978220574606116</v>
      </c>
      <c r="K21">
        <v>0.97653679653679604</v>
      </c>
      <c r="L21">
        <v>0.977363072608739</v>
      </c>
      <c r="M21">
        <v>0.95577723518977997</v>
      </c>
      <c r="AJ21">
        <v>0.88857142857142801</v>
      </c>
      <c r="AK21">
        <v>0.88857142857142801</v>
      </c>
    </row>
    <row r="22" spans="1:37" x14ac:dyDescent="0.25">
      <c r="A22">
        <v>0.11088171368072</v>
      </c>
      <c r="B22">
        <v>0.162841832773475</v>
      </c>
      <c r="C22">
        <v>0.14521642923626699</v>
      </c>
      <c r="D22">
        <v>0.96194331983805603</v>
      </c>
      <c r="E22">
        <v>0.95629629629629598</v>
      </c>
      <c r="F22">
        <v>0.95185185185185095</v>
      </c>
      <c r="G22">
        <v>1E-4</v>
      </c>
      <c r="H22">
        <v>0.97851851851851801</v>
      </c>
      <c r="AJ22">
        <v>0.87619047619047596</v>
      </c>
      <c r="AK22">
        <v>0.87619047619047596</v>
      </c>
    </row>
    <row r="23" spans="1:37" x14ac:dyDescent="0.25">
      <c r="A23">
        <v>9.6119291088927902E-2</v>
      </c>
      <c r="B23">
        <v>0.103310376821577</v>
      </c>
      <c r="C23">
        <v>0.117591666059775</v>
      </c>
      <c r="D23">
        <v>0.96700404858299505</v>
      </c>
      <c r="E23">
        <v>0.97333333333333305</v>
      </c>
      <c r="F23">
        <v>0.96888888888888802</v>
      </c>
      <c r="G23">
        <v>1E-4</v>
      </c>
      <c r="H23">
        <v>0.97851851851851801</v>
      </c>
      <c r="AJ23">
        <v>0.84857142857142798</v>
      </c>
      <c r="AK23">
        <v>0.84857142857142798</v>
      </c>
    </row>
    <row r="24" spans="1:37" x14ac:dyDescent="0.25">
      <c r="A24">
        <v>6.5569483723428607E-2</v>
      </c>
      <c r="B24">
        <v>0.16569717088604199</v>
      </c>
      <c r="C24">
        <v>0.26133575058574499</v>
      </c>
      <c r="D24">
        <v>0.97813765182186196</v>
      </c>
      <c r="E24">
        <v>0.94</v>
      </c>
      <c r="F24">
        <v>0.88888888888888795</v>
      </c>
      <c r="G24">
        <v>1E-4</v>
      </c>
      <c r="H24">
        <v>0.97851851851851801</v>
      </c>
      <c r="AJ24">
        <v>0.86380952380952303</v>
      </c>
      <c r="AK24">
        <v>0.86380952380952303</v>
      </c>
    </row>
    <row r="25" spans="1:37" x14ac:dyDescent="0.25">
      <c r="A25">
        <v>6.2745518917538004E-2</v>
      </c>
      <c r="B25">
        <v>7.9861401964687204E-2</v>
      </c>
      <c r="C25">
        <v>5.6835621063138303E-2</v>
      </c>
      <c r="D25">
        <v>0.97834008097165903</v>
      </c>
      <c r="E25">
        <v>0.97555555555555495</v>
      </c>
      <c r="F25">
        <v>0.98296296296296204</v>
      </c>
      <c r="G25" s="1">
        <v>1.0000000000000001E-5</v>
      </c>
      <c r="H25">
        <v>0.97851851851851801</v>
      </c>
      <c r="AJ25">
        <v>0.90380952380952295</v>
      </c>
      <c r="AK25">
        <v>0.90380952380952295</v>
      </c>
    </row>
    <row r="26" spans="1:37" x14ac:dyDescent="0.25">
      <c r="A26">
        <v>2.66017329205872E-2</v>
      </c>
      <c r="B26">
        <v>5.7235145679312802E-2</v>
      </c>
      <c r="C26">
        <v>5.6922832123883403E-2</v>
      </c>
      <c r="D26">
        <v>0.99271255060728703</v>
      </c>
      <c r="E26">
        <v>0.98518518518518505</v>
      </c>
      <c r="F26">
        <v>0.98444444444444401</v>
      </c>
      <c r="G26" s="1">
        <v>1.0000000000000001E-5</v>
      </c>
      <c r="H26">
        <v>0.98444444444444401</v>
      </c>
      <c r="I26">
        <v>5.9259259259258901E-3</v>
      </c>
      <c r="J26">
        <v>0.98519324075623205</v>
      </c>
      <c r="K26">
        <v>0.98207792207792199</v>
      </c>
      <c r="L26">
        <v>0.98358443074453705</v>
      </c>
      <c r="M26">
        <v>0.96772598870056403</v>
      </c>
      <c r="AJ26">
        <v>0.82571428571428496</v>
      </c>
      <c r="AK26">
        <v>0.82571428571428496</v>
      </c>
    </row>
    <row r="27" spans="1:37" x14ac:dyDescent="0.25">
      <c r="A27">
        <v>1.57152704284967E-2</v>
      </c>
      <c r="B27">
        <v>3.81265110922362E-2</v>
      </c>
      <c r="C27">
        <v>3.0584538732525899E-2</v>
      </c>
      <c r="D27">
        <v>0.99534412955465501</v>
      </c>
      <c r="E27">
        <v>0.98962962962962897</v>
      </c>
      <c r="F27">
        <v>0.98888888888888804</v>
      </c>
      <c r="G27" s="1">
        <v>1.0000000000000001E-5</v>
      </c>
      <c r="H27">
        <v>0.98888888888888804</v>
      </c>
      <c r="I27">
        <v>4.4444444444444696E-3</v>
      </c>
      <c r="J27">
        <v>0.98952841921591905</v>
      </c>
      <c r="K27">
        <v>0.98709956709956703</v>
      </c>
      <c r="L27">
        <v>0.988282951955474</v>
      </c>
      <c r="M27">
        <v>0.97685101437215605</v>
      </c>
      <c r="AJ27">
        <v>0.90190476190476099</v>
      </c>
      <c r="AK27">
        <v>0.90190476190476099</v>
      </c>
    </row>
    <row r="28" spans="1:37" x14ac:dyDescent="0.25">
      <c r="A28">
        <v>1.26337889247813E-2</v>
      </c>
      <c r="B28">
        <v>2.67811034537347E-2</v>
      </c>
      <c r="C28">
        <v>3.97634844297459E-2</v>
      </c>
      <c r="D28">
        <v>0.99615384615384595</v>
      </c>
      <c r="E28">
        <v>0.994074074074074</v>
      </c>
      <c r="F28">
        <v>0.98666666666666603</v>
      </c>
      <c r="G28" s="1">
        <v>1.0000000000000001E-5</v>
      </c>
      <c r="H28">
        <v>0.98666666666666603</v>
      </c>
      <c r="I28">
        <v>-2.22222222222223E-3</v>
      </c>
      <c r="J28">
        <v>0.98850789193173305</v>
      </c>
      <c r="K28">
        <v>0.98354978354978295</v>
      </c>
      <c r="L28">
        <v>0.98590408746658698</v>
      </c>
      <c r="M28">
        <v>0.97222065535968505</v>
      </c>
      <c r="AJ28">
        <v>0.86380952380952303</v>
      </c>
      <c r="AK28">
        <v>0.86380952380952303</v>
      </c>
    </row>
    <row r="29" spans="1:37" x14ac:dyDescent="0.25">
      <c r="A29">
        <v>1.23140266374777E-2</v>
      </c>
      <c r="B29">
        <v>3.1447951181423003E-2</v>
      </c>
      <c r="C29">
        <v>2.1139134773111402E-2</v>
      </c>
      <c r="D29">
        <v>0.99615384615384595</v>
      </c>
      <c r="E29">
        <v>0.99111111111111105</v>
      </c>
      <c r="F29">
        <v>0.99481481481481404</v>
      </c>
      <c r="G29" s="1">
        <v>1.0000000000000001E-5</v>
      </c>
      <c r="H29">
        <v>0.98666666666666603</v>
      </c>
      <c r="AJ29">
        <v>0.86571428571428499</v>
      </c>
      <c r="AK29">
        <v>0.86571428571428499</v>
      </c>
    </row>
    <row r="30" spans="1:37" x14ac:dyDescent="0.25">
      <c r="A30">
        <v>1.09790926082297E-2</v>
      </c>
      <c r="B30">
        <v>3.1357416237127199E-2</v>
      </c>
      <c r="C30">
        <v>2.0081815769097101E-2</v>
      </c>
      <c r="D30">
        <v>0.99716599190283395</v>
      </c>
      <c r="E30">
        <v>0.98962962962962897</v>
      </c>
      <c r="F30">
        <v>0.994074074074074</v>
      </c>
      <c r="G30" s="1">
        <v>1.0000000000000001E-5</v>
      </c>
      <c r="H30">
        <v>0.98666666666666603</v>
      </c>
      <c r="AJ30">
        <v>0.89428571428571402</v>
      </c>
      <c r="AK30">
        <v>0.89428571428571402</v>
      </c>
    </row>
    <row r="31" spans="1:37" x14ac:dyDescent="0.25">
      <c r="A31">
        <v>9.4951461793847496E-3</v>
      </c>
      <c r="B31">
        <v>5.5085416992126997E-2</v>
      </c>
      <c r="C31">
        <v>2.3603716244413299E-2</v>
      </c>
      <c r="D31">
        <v>0.99716599190283395</v>
      </c>
      <c r="E31">
        <v>0.982222222222222</v>
      </c>
      <c r="F31">
        <v>0.99185185185185099</v>
      </c>
      <c r="G31" s="1">
        <v>1.0000000000000001E-5</v>
      </c>
      <c r="H31">
        <v>0.98666666666666603</v>
      </c>
      <c r="AJ31">
        <v>0.89238095238095205</v>
      </c>
      <c r="AK31">
        <v>0.89428571428571402</v>
      </c>
    </row>
    <row r="32" spans="1:37" x14ac:dyDescent="0.25">
      <c r="A32">
        <v>1.02029783246102E-2</v>
      </c>
      <c r="B32">
        <v>4.4101175830825602E-2</v>
      </c>
      <c r="C32">
        <v>3.1209549820762E-2</v>
      </c>
      <c r="D32">
        <v>0.99736842105263102</v>
      </c>
      <c r="E32">
        <v>0.98888888888888804</v>
      </c>
      <c r="F32">
        <v>0.98962962962962897</v>
      </c>
      <c r="G32" s="1">
        <v>9.9999999999999995E-7</v>
      </c>
      <c r="H32">
        <v>0.98666666666666603</v>
      </c>
    </row>
    <row r="33" spans="1:37" x14ac:dyDescent="0.25">
      <c r="A33">
        <v>8.6122553807130697E-3</v>
      </c>
      <c r="B33">
        <v>4.4132880668653798E-2</v>
      </c>
      <c r="C33">
        <v>4.1516425558155601E-2</v>
      </c>
      <c r="D33">
        <v>0.99736842105263102</v>
      </c>
      <c r="E33">
        <v>0.98666666666666603</v>
      </c>
      <c r="F33">
        <v>0.98740740740740696</v>
      </c>
      <c r="G33" s="1">
        <v>9.9999999999999995E-7</v>
      </c>
      <c r="H33">
        <v>0.98666666666666603</v>
      </c>
    </row>
    <row r="34" spans="1:37" x14ac:dyDescent="0.25">
      <c r="G34" s="1"/>
    </row>
    <row r="35" spans="1:37" x14ac:dyDescent="0.25">
      <c r="AH35" t="s">
        <v>13</v>
      </c>
      <c r="AI35" t="s">
        <v>15</v>
      </c>
      <c r="AJ35" t="s">
        <v>14</v>
      </c>
      <c r="AK35" t="s">
        <v>16</v>
      </c>
    </row>
    <row r="36" spans="1:37" x14ac:dyDescent="0.25">
      <c r="AH36">
        <v>0.172254245025771</v>
      </c>
      <c r="AI36">
        <v>0.31015373602095497</v>
      </c>
      <c r="AJ36">
        <v>0.65083616801670596</v>
      </c>
      <c r="AK36">
        <v>0.65083616801670596</v>
      </c>
    </row>
    <row r="37" spans="1:37" x14ac:dyDescent="0.25">
      <c r="AH37">
        <v>4.4761398141937497E-2</v>
      </c>
      <c r="AI37">
        <v>0.64473595734220002</v>
      </c>
      <c r="AJ37">
        <v>0.55906349522726795</v>
      </c>
      <c r="AK37">
        <v>0.55906349522726795</v>
      </c>
    </row>
    <row r="38" spans="1:37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AH38">
        <v>0.10502316721049799</v>
      </c>
      <c r="AI38">
        <v>6.2080647104368003E-2</v>
      </c>
      <c r="AJ38">
        <v>0.51737719808306004</v>
      </c>
      <c r="AK38">
        <v>0.51737719808306004</v>
      </c>
    </row>
    <row r="39" spans="1:37" x14ac:dyDescent="0.25">
      <c r="A39">
        <v>0.67587306547884696</v>
      </c>
      <c r="B39">
        <v>0.65083616801670596</v>
      </c>
      <c r="C39">
        <v>0.64635224410465697</v>
      </c>
      <c r="D39">
        <v>0.59682457053617899</v>
      </c>
      <c r="E39">
        <v>0.67714285714285705</v>
      </c>
      <c r="F39">
        <v>0.71428571428571397</v>
      </c>
      <c r="G39">
        <v>1E-4</v>
      </c>
      <c r="H39">
        <v>0.71428571428571397</v>
      </c>
      <c r="I39">
        <v>0.71428571428571397</v>
      </c>
      <c r="J39">
        <v>0.71529805452577</v>
      </c>
      <c r="K39">
        <v>0.71428571428571397</v>
      </c>
      <c r="L39">
        <v>0.71394945895583395</v>
      </c>
      <c r="M39">
        <v>0.55523928126667799</v>
      </c>
      <c r="AH39">
        <v>1.0022716047242201E-2</v>
      </c>
      <c r="AI39">
        <v>0.162841832773475</v>
      </c>
      <c r="AJ39">
        <v>0.50988679647445601</v>
      </c>
      <c r="AK39">
        <v>0.50988679647445601</v>
      </c>
    </row>
    <row r="40" spans="1:37" x14ac:dyDescent="0.25">
      <c r="A40">
        <v>0.60029190456817505</v>
      </c>
      <c r="B40">
        <v>0.55906349522726795</v>
      </c>
      <c r="C40">
        <v>0.54019445385251696</v>
      </c>
      <c r="D40">
        <v>0.69729307652264405</v>
      </c>
      <c r="E40">
        <v>0.70285714285714196</v>
      </c>
      <c r="F40">
        <v>0.72761904761904705</v>
      </c>
      <c r="G40">
        <v>1E-4</v>
      </c>
      <c r="H40">
        <v>0.72761904761904705</v>
      </c>
      <c r="I40">
        <v>1.3333333333333299E-2</v>
      </c>
      <c r="J40">
        <v>0.73483030831595897</v>
      </c>
      <c r="K40">
        <v>0.72761904761904705</v>
      </c>
      <c r="L40">
        <v>0.72551177474964201</v>
      </c>
      <c r="M40">
        <v>0.56981635097769001</v>
      </c>
      <c r="AH40">
        <v>4.8537419838830802E-2</v>
      </c>
      <c r="AI40">
        <v>0.103310376821577</v>
      </c>
      <c r="AJ40">
        <v>0.45716521910258701</v>
      </c>
      <c r="AK40">
        <v>0.45716521910258701</v>
      </c>
    </row>
    <row r="41" spans="1:37" x14ac:dyDescent="0.25">
      <c r="A41">
        <v>0.55298456723400802</v>
      </c>
      <c r="B41">
        <v>0.51737719808306004</v>
      </c>
      <c r="C41">
        <v>0.49020842381885998</v>
      </c>
      <c r="D41">
        <v>0.71212909942738101</v>
      </c>
      <c r="E41">
        <v>0.74380952380952303</v>
      </c>
      <c r="F41">
        <v>0.77619047619047599</v>
      </c>
      <c r="G41">
        <v>1E-4</v>
      </c>
      <c r="H41">
        <v>0.77619047619047599</v>
      </c>
      <c r="I41">
        <v>4.8571428571428599E-2</v>
      </c>
      <c r="J41">
        <v>0.78049005158437701</v>
      </c>
      <c r="K41">
        <v>0.77619047619047599</v>
      </c>
      <c r="L41">
        <v>0.77532949397919404</v>
      </c>
      <c r="M41">
        <v>0.633302975106253</v>
      </c>
      <c r="AH41">
        <v>4.4364953565278198E-2</v>
      </c>
      <c r="AI41">
        <v>0.16569717088604199</v>
      </c>
      <c r="AJ41">
        <v>0.43873415299824298</v>
      </c>
      <c r="AK41">
        <v>0.43873415299824298</v>
      </c>
    </row>
    <row r="42" spans="1:37" x14ac:dyDescent="0.25">
      <c r="A42">
        <v>0.53480417104142197</v>
      </c>
      <c r="B42">
        <v>0.50988679647445601</v>
      </c>
      <c r="C42">
        <v>0.49980400971003902</v>
      </c>
      <c r="D42">
        <v>0.72722540343570996</v>
      </c>
      <c r="E42">
        <v>0.74666666666666603</v>
      </c>
      <c r="F42">
        <v>0.76095238095238005</v>
      </c>
      <c r="G42">
        <v>1E-4</v>
      </c>
      <c r="H42">
        <v>0.76095238095238005</v>
      </c>
      <c r="I42">
        <v>-1.52380952380952E-2</v>
      </c>
      <c r="J42">
        <v>0.76363922937071105</v>
      </c>
      <c r="K42">
        <v>0.76095238095238005</v>
      </c>
      <c r="L42">
        <v>0.76034176873321602</v>
      </c>
      <c r="M42">
        <v>0.613501543385221</v>
      </c>
      <c r="AH42">
        <v>3.3551035012517598E-2</v>
      </c>
      <c r="AI42">
        <v>7.9861401964687204E-2</v>
      </c>
      <c r="AJ42">
        <v>0.52001448733466005</v>
      </c>
      <c r="AK42">
        <v>0.52001448733466005</v>
      </c>
    </row>
    <row r="43" spans="1:37" x14ac:dyDescent="0.25">
      <c r="A43">
        <v>0.52875702445361805</v>
      </c>
      <c r="B43">
        <v>0.45716521910258701</v>
      </c>
      <c r="C43">
        <v>0.45916255746568901</v>
      </c>
      <c r="D43">
        <v>0.733992712129099</v>
      </c>
      <c r="E43">
        <v>0.8</v>
      </c>
      <c r="F43">
        <v>0.787619047619047</v>
      </c>
      <c r="G43">
        <v>1E-4</v>
      </c>
      <c r="H43">
        <v>0.787619047619047</v>
      </c>
      <c r="I43">
        <v>2.66666666666667E-2</v>
      </c>
      <c r="J43">
        <v>0.78849933038313702</v>
      </c>
      <c r="K43">
        <v>0.787619047619047</v>
      </c>
      <c r="L43">
        <v>0.78745691724934797</v>
      </c>
      <c r="M43">
        <v>0.64946458824168596</v>
      </c>
      <c r="AH43">
        <v>3.1608321468478799E-2</v>
      </c>
      <c r="AI43">
        <v>5.7235145679312802E-2</v>
      </c>
      <c r="AJ43">
        <v>0.39550663828849703</v>
      </c>
      <c r="AK43">
        <v>0.39550663828849703</v>
      </c>
    </row>
    <row r="44" spans="1:37" x14ac:dyDescent="0.25">
      <c r="A44">
        <v>0.50414058310112997</v>
      </c>
      <c r="B44">
        <v>0.43873415299824298</v>
      </c>
      <c r="C44">
        <v>0.449363135440009</v>
      </c>
      <c r="D44">
        <v>0.74778761061946897</v>
      </c>
      <c r="E44">
        <v>0.81238095238095198</v>
      </c>
      <c r="F44">
        <v>0.79809523809523797</v>
      </c>
      <c r="G44">
        <v>1E-4</v>
      </c>
      <c r="H44">
        <v>0.79809523809523797</v>
      </c>
      <c r="I44">
        <v>1.0476190476190399E-2</v>
      </c>
      <c r="J44">
        <v>0.80631475343829295</v>
      </c>
      <c r="K44">
        <v>0.79809523809523797</v>
      </c>
      <c r="L44">
        <v>0.79673163462100405</v>
      </c>
      <c r="M44">
        <v>0.662457861482872</v>
      </c>
      <c r="AH44">
        <v>3.69472991741661E-3</v>
      </c>
      <c r="AI44">
        <v>3.81265110922362E-2</v>
      </c>
      <c r="AJ44">
        <v>0.37878069945744097</v>
      </c>
      <c r="AK44">
        <v>0.37878069945744097</v>
      </c>
    </row>
    <row r="45" spans="1:37" x14ac:dyDescent="0.25">
      <c r="A45">
        <v>0.46566608760705602</v>
      </c>
      <c r="B45">
        <v>0.52001448733466005</v>
      </c>
      <c r="C45">
        <v>0.46525703702654098</v>
      </c>
      <c r="D45">
        <v>0.78292555960437205</v>
      </c>
      <c r="E45">
        <v>0.74095238095238003</v>
      </c>
      <c r="F45">
        <v>0.78</v>
      </c>
      <c r="G45">
        <v>1E-4</v>
      </c>
      <c r="H45">
        <v>0.79809523809523797</v>
      </c>
      <c r="AH45">
        <v>5.8358850097283699E-3</v>
      </c>
      <c r="AI45">
        <v>2.67811034537347E-2</v>
      </c>
      <c r="AJ45">
        <v>0.32020037089075298</v>
      </c>
      <c r="AK45">
        <v>0.32020037089075298</v>
      </c>
    </row>
    <row r="46" spans="1:37" x14ac:dyDescent="0.25">
      <c r="A46">
        <v>0.42743595959865899</v>
      </c>
      <c r="B46">
        <v>0.39550663828849703</v>
      </c>
      <c r="C46">
        <v>0.41837663957050802</v>
      </c>
      <c r="D46">
        <v>0.80530973451327403</v>
      </c>
      <c r="E46">
        <v>0.81142857142857105</v>
      </c>
      <c r="F46">
        <v>0.80761904761904701</v>
      </c>
      <c r="G46">
        <v>1E-4</v>
      </c>
      <c r="H46">
        <v>0.79809523809523797</v>
      </c>
      <c r="AH46">
        <v>2.1383873712537498E-3</v>
      </c>
      <c r="AI46">
        <v>3.1447951181423003E-2</v>
      </c>
      <c r="AJ46">
        <v>0.40587155018533899</v>
      </c>
      <c r="AK46">
        <v>0.40587155018533899</v>
      </c>
    </row>
    <row r="47" spans="1:37" x14ac:dyDescent="0.25">
      <c r="A47">
        <v>0.41179398421434699</v>
      </c>
      <c r="B47">
        <v>0.37878069945744097</v>
      </c>
      <c r="C47">
        <v>0.41206535543714201</v>
      </c>
      <c r="D47">
        <v>0.80895366996356</v>
      </c>
      <c r="E47">
        <v>0.82285714285714195</v>
      </c>
      <c r="F47">
        <v>0.80571428571428505</v>
      </c>
      <c r="G47">
        <v>1E-4</v>
      </c>
      <c r="H47">
        <v>0.80571428571428505</v>
      </c>
      <c r="I47">
        <v>7.6190476190476303E-3</v>
      </c>
      <c r="J47">
        <v>0.80923266627276602</v>
      </c>
      <c r="K47">
        <v>0.80571428571428505</v>
      </c>
      <c r="L47">
        <v>0.80516007437027204</v>
      </c>
      <c r="M47">
        <v>0.67399100281639801</v>
      </c>
      <c r="AH47">
        <v>2.0221013066891E-3</v>
      </c>
      <c r="AI47">
        <v>3.1357416237127199E-2</v>
      </c>
      <c r="AJ47">
        <v>0.30415607367243003</v>
      </c>
      <c r="AK47">
        <v>0.30415607367243003</v>
      </c>
    </row>
    <row r="48" spans="1:37" x14ac:dyDescent="0.25">
      <c r="A48">
        <v>0.40684742362222398</v>
      </c>
      <c r="B48">
        <v>0.32020037089075298</v>
      </c>
      <c r="C48">
        <v>0.35957340359687801</v>
      </c>
      <c r="D48">
        <v>0.819104633003643</v>
      </c>
      <c r="E48">
        <v>0.86761904761904696</v>
      </c>
      <c r="F48">
        <v>0.838095238095238</v>
      </c>
      <c r="G48">
        <v>1E-4</v>
      </c>
      <c r="H48">
        <v>0.838095238095238</v>
      </c>
      <c r="I48">
        <v>3.2380952380952399E-2</v>
      </c>
      <c r="J48">
        <v>0.83935601108517399</v>
      </c>
      <c r="K48">
        <v>0.838095238095238</v>
      </c>
      <c r="L48">
        <v>0.83794472144649501</v>
      </c>
      <c r="M48">
        <v>0.72111960929852303</v>
      </c>
      <c r="AH48">
        <v>3.5266748386701299E-3</v>
      </c>
      <c r="AI48">
        <v>5.5085416992126997E-2</v>
      </c>
      <c r="AJ48">
        <v>0.26479508672441698</v>
      </c>
      <c r="AK48">
        <v>0.26479508672441698</v>
      </c>
    </row>
    <row r="49" spans="1:37" x14ac:dyDescent="0.25">
      <c r="A49">
        <v>0.39234218570728002</v>
      </c>
      <c r="B49">
        <v>0.40587155018533899</v>
      </c>
      <c r="C49">
        <v>0.40275563274110998</v>
      </c>
      <c r="D49">
        <v>0.82378969286829695</v>
      </c>
      <c r="E49">
        <v>0.78095238095238095</v>
      </c>
      <c r="F49">
        <v>0.81809523809523799</v>
      </c>
      <c r="G49">
        <v>1E-4</v>
      </c>
      <c r="H49">
        <v>0.838095238095238</v>
      </c>
      <c r="AH49">
        <v>2.7395300459050098E-3</v>
      </c>
      <c r="AI49">
        <v>4.4101175830825602E-2</v>
      </c>
      <c r="AJ49">
        <v>0.27489263892173699</v>
      </c>
      <c r="AK49">
        <v>0.27489263892173699</v>
      </c>
    </row>
    <row r="50" spans="1:37" x14ac:dyDescent="0.25">
      <c r="A50">
        <v>0.39346162971683102</v>
      </c>
      <c r="B50">
        <v>0.30415607367243003</v>
      </c>
      <c r="C50">
        <v>0.35058304156575798</v>
      </c>
      <c r="D50">
        <v>0.82274856845392996</v>
      </c>
      <c r="E50">
        <v>0.88095238095238004</v>
      </c>
      <c r="F50">
        <v>0.85142857142857098</v>
      </c>
      <c r="G50">
        <v>1E-4</v>
      </c>
      <c r="H50">
        <v>0.85142857142857098</v>
      </c>
      <c r="I50">
        <v>1.3333333333333299E-2</v>
      </c>
      <c r="J50">
        <v>0.85464530892448498</v>
      </c>
      <c r="K50">
        <v>0.85142857142857098</v>
      </c>
      <c r="L50">
        <v>0.85109090909090901</v>
      </c>
      <c r="M50">
        <v>0.74084808145813597</v>
      </c>
      <c r="AH50">
        <v>4.0941290908293503E-3</v>
      </c>
      <c r="AI50">
        <v>4.4132880668653798E-2</v>
      </c>
      <c r="AJ50">
        <v>0.30529984559331602</v>
      </c>
      <c r="AK50">
        <v>0.30529984559331602</v>
      </c>
    </row>
    <row r="51" spans="1:37" x14ac:dyDescent="0.25">
      <c r="A51">
        <v>0.37100563946488802</v>
      </c>
      <c r="B51">
        <v>0.26479508672441698</v>
      </c>
      <c r="C51">
        <v>0.29128048079354402</v>
      </c>
      <c r="D51">
        <v>0.84096824570536099</v>
      </c>
      <c r="E51">
        <v>0.89809523809523795</v>
      </c>
      <c r="F51">
        <v>0.88857142857142801</v>
      </c>
      <c r="G51">
        <v>1E-4</v>
      </c>
      <c r="H51">
        <v>0.88857142857142801</v>
      </c>
      <c r="I51">
        <v>3.7142857142857102E-2</v>
      </c>
      <c r="J51">
        <v>0.88858411703239204</v>
      </c>
      <c r="K51">
        <v>0.88857142857142801</v>
      </c>
      <c r="L51">
        <v>0.88857051894301098</v>
      </c>
      <c r="M51">
        <v>0.79948453608247405</v>
      </c>
      <c r="AJ51">
        <v>0.272832381384713</v>
      </c>
      <c r="AK51">
        <v>0.272832381384713</v>
      </c>
    </row>
    <row r="52" spans="1:37" x14ac:dyDescent="0.25">
      <c r="A52">
        <v>0.36573305575565801</v>
      </c>
      <c r="B52">
        <v>0.27489263892173699</v>
      </c>
      <c r="C52">
        <v>0.29794395565986598</v>
      </c>
      <c r="D52">
        <v>0.83446121811556395</v>
      </c>
      <c r="E52">
        <v>0.88190476190476097</v>
      </c>
      <c r="F52">
        <v>0.88</v>
      </c>
      <c r="G52">
        <v>1E-4</v>
      </c>
      <c r="H52">
        <v>0.88857142857142801</v>
      </c>
      <c r="AJ52">
        <v>0.28467624238559103</v>
      </c>
      <c r="AK52">
        <v>0.28467624238559103</v>
      </c>
    </row>
    <row r="53" spans="1:37" x14ac:dyDescent="0.25">
      <c r="A53">
        <v>0.370094063597256</v>
      </c>
      <c r="B53">
        <v>0.30529984559331602</v>
      </c>
      <c r="C53">
        <v>0.32139223320143501</v>
      </c>
      <c r="D53">
        <v>0.83914627798021801</v>
      </c>
      <c r="E53">
        <v>0.88380952380952305</v>
      </c>
      <c r="F53">
        <v>0.87904761904761897</v>
      </c>
      <c r="G53">
        <v>1E-4</v>
      </c>
      <c r="H53">
        <v>0.88857142857142801</v>
      </c>
      <c r="AJ53">
        <v>0.30433649352618602</v>
      </c>
      <c r="AK53">
        <v>0.30433649352618602</v>
      </c>
    </row>
    <row r="54" spans="1:37" x14ac:dyDescent="0.25">
      <c r="A54">
        <v>0.35432499662654399</v>
      </c>
      <c r="B54">
        <v>0.272832381384713</v>
      </c>
      <c r="C54">
        <v>0.29111549820218702</v>
      </c>
      <c r="D54">
        <v>0.85059864653826101</v>
      </c>
      <c r="E54">
        <v>0.90666666666666595</v>
      </c>
      <c r="F54">
        <v>0.89809523809523795</v>
      </c>
      <c r="G54">
        <v>1E-4</v>
      </c>
      <c r="H54">
        <v>0.89809523809523795</v>
      </c>
      <c r="I54">
        <v>9.52380952380949E-3</v>
      </c>
      <c r="J54">
        <v>0.89851308946160302</v>
      </c>
      <c r="K54">
        <v>0.89809523809523795</v>
      </c>
      <c r="L54">
        <v>0.89806851864116699</v>
      </c>
      <c r="M54">
        <v>0.81499895394363198</v>
      </c>
      <c r="AJ54">
        <v>0.28815605810710299</v>
      </c>
      <c r="AK54">
        <v>0.28815605810710299</v>
      </c>
    </row>
    <row r="55" spans="1:37" x14ac:dyDescent="0.25">
      <c r="A55">
        <v>0.35138650985511199</v>
      </c>
      <c r="B55">
        <v>0.28467624238559103</v>
      </c>
      <c r="C55">
        <v>0.307231132558413</v>
      </c>
      <c r="D55">
        <v>0.84096824570536099</v>
      </c>
      <c r="E55">
        <v>0.88857142857142801</v>
      </c>
      <c r="F55">
        <v>0.87809523809523804</v>
      </c>
      <c r="G55">
        <v>1E-4</v>
      </c>
      <c r="H55">
        <v>0.89809523809523795</v>
      </c>
      <c r="AJ55">
        <v>0.27833901899201502</v>
      </c>
      <c r="AK55">
        <v>0.27833901899201502</v>
      </c>
    </row>
    <row r="56" spans="1:37" x14ac:dyDescent="0.25">
      <c r="A56">
        <v>0.35525931754982798</v>
      </c>
      <c r="B56">
        <v>0.30433649352618602</v>
      </c>
      <c r="C56">
        <v>0.32784810381276203</v>
      </c>
      <c r="D56">
        <v>0.84565330557001495</v>
      </c>
      <c r="E56">
        <v>0.87523809523809504</v>
      </c>
      <c r="F56">
        <v>0.86952380952380903</v>
      </c>
      <c r="G56" s="1">
        <v>1.0000000000000001E-5</v>
      </c>
      <c r="H56">
        <v>0.89809523809523795</v>
      </c>
      <c r="AJ56">
        <v>0.30004080925668902</v>
      </c>
      <c r="AK56">
        <v>0.30004080925668902</v>
      </c>
    </row>
    <row r="57" spans="1:37" x14ac:dyDescent="0.25">
      <c r="A57">
        <v>0.34903973792444398</v>
      </c>
      <c r="B57">
        <v>0.28815605810710299</v>
      </c>
      <c r="C57">
        <v>0.29705784950937503</v>
      </c>
      <c r="D57">
        <v>0.84565330557001495</v>
      </c>
      <c r="E57">
        <v>0.88190476190476097</v>
      </c>
      <c r="F57">
        <v>0.87904761904761897</v>
      </c>
      <c r="G57" s="1">
        <v>1.0000000000000001E-5</v>
      </c>
      <c r="H57">
        <v>0.89809523809523795</v>
      </c>
      <c r="AJ57">
        <v>0.330261650255748</v>
      </c>
      <c r="AK57">
        <v>0.330261650255748</v>
      </c>
    </row>
    <row r="58" spans="1:37" x14ac:dyDescent="0.25">
      <c r="A58">
        <v>0.33562265321775198</v>
      </c>
      <c r="B58">
        <v>0.27833901899201502</v>
      </c>
      <c r="C58">
        <v>0.28976551975522702</v>
      </c>
      <c r="D58">
        <v>0.85242061426340399</v>
      </c>
      <c r="E58">
        <v>0.88857142857142801</v>
      </c>
      <c r="F58">
        <v>0.88095238095238004</v>
      </c>
      <c r="G58" s="1">
        <v>1.0000000000000001E-5</v>
      </c>
      <c r="H58">
        <v>0.89809523809523795</v>
      </c>
      <c r="AJ58">
        <v>0.30497237290654799</v>
      </c>
      <c r="AK58">
        <v>0.30497237290654799</v>
      </c>
    </row>
    <row r="59" spans="1:37" x14ac:dyDescent="0.25">
      <c r="A59">
        <v>0.34725745864171698</v>
      </c>
      <c r="B59">
        <v>0.30004080925668902</v>
      </c>
      <c r="C59">
        <v>0.31019103816577298</v>
      </c>
      <c r="D59">
        <v>0.84357105674127997</v>
      </c>
      <c r="E59">
        <v>0.87619047619047596</v>
      </c>
      <c r="F59">
        <v>0.871428571428571</v>
      </c>
      <c r="G59" s="1">
        <v>1.0000000000000001E-5</v>
      </c>
      <c r="H59">
        <v>0.89809523809523795</v>
      </c>
      <c r="AJ59">
        <v>0.25566150375774899</v>
      </c>
      <c r="AK59">
        <v>0.25566150375774899</v>
      </c>
    </row>
    <row r="60" spans="1:37" x14ac:dyDescent="0.25">
      <c r="A60">
        <v>0.34131038184280099</v>
      </c>
      <c r="B60">
        <v>0.330261650255748</v>
      </c>
      <c r="C60">
        <v>0.32497176034109898</v>
      </c>
      <c r="D60">
        <v>0.84409161894846396</v>
      </c>
      <c r="E60">
        <v>0.84857142857142798</v>
      </c>
      <c r="F60">
        <v>0.86952380952380903</v>
      </c>
      <c r="G60" s="1">
        <v>1.0000000000000001E-5</v>
      </c>
      <c r="H60">
        <v>0.89809523809523795</v>
      </c>
      <c r="AJ60">
        <v>0.349137650557926</v>
      </c>
      <c r="AK60">
        <v>0.349137650557926</v>
      </c>
    </row>
    <row r="61" spans="1:37" x14ac:dyDescent="0.25">
      <c r="A61">
        <v>0.34245128855923601</v>
      </c>
      <c r="B61">
        <v>0.30497237290654799</v>
      </c>
      <c r="C61">
        <v>0.304280620132173</v>
      </c>
      <c r="D61">
        <v>0.84929724102030102</v>
      </c>
      <c r="E61">
        <v>0.86380952380952303</v>
      </c>
      <c r="F61">
        <v>0.88380952380952305</v>
      </c>
      <c r="G61" s="1">
        <v>9.9999999999999995E-7</v>
      </c>
      <c r="H61">
        <v>0.89809523809523795</v>
      </c>
      <c r="AJ61">
        <v>0.247733429074287</v>
      </c>
      <c r="AK61">
        <v>0.247733429074287</v>
      </c>
    </row>
    <row r="62" spans="1:37" x14ac:dyDescent="0.25">
      <c r="A62">
        <v>0.32191970988619301</v>
      </c>
      <c r="B62">
        <v>0.25566150375774899</v>
      </c>
      <c r="C62">
        <v>0.28417536497116003</v>
      </c>
      <c r="D62">
        <v>0.861270171785528</v>
      </c>
      <c r="E62">
        <v>0.90380952380952295</v>
      </c>
      <c r="F62">
        <v>0.88761904761904697</v>
      </c>
      <c r="G62" s="1">
        <v>9.9999999999999995E-7</v>
      </c>
      <c r="H62">
        <v>0.89809523809523795</v>
      </c>
      <c r="AJ62">
        <v>0.31663333518164499</v>
      </c>
      <c r="AK62">
        <v>0.31663333518164499</v>
      </c>
    </row>
    <row r="63" spans="1:37" x14ac:dyDescent="0.25">
      <c r="A63">
        <v>0.351177846404924</v>
      </c>
      <c r="B63">
        <v>0.349137650557926</v>
      </c>
      <c r="C63">
        <v>0.33370181373187402</v>
      </c>
      <c r="D63">
        <v>0.84513274336283095</v>
      </c>
      <c r="E63">
        <v>0.82571428571428496</v>
      </c>
      <c r="F63">
        <v>0.86571428571428499</v>
      </c>
      <c r="G63" s="1">
        <v>9.9999999999999995E-7</v>
      </c>
      <c r="H63">
        <v>0.89809523809523795</v>
      </c>
      <c r="AJ63">
        <v>0.31035900422504897</v>
      </c>
      <c r="AK63">
        <v>0.31035900422504897</v>
      </c>
    </row>
    <row r="64" spans="1:37" x14ac:dyDescent="0.25">
      <c r="A64">
        <v>0.34615082156838101</v>
      </c>
      <c r="B64">
        <v>0.247733429074287</v>
      </c>
      <c r="C64">
        <v>0.27204385382788498</v>
      </c>
      <c r="D64">
        <v>0.84096824570536099</v>
      </c>
      <c r="E64">
        <v>0.90190476190476099</v>
      </c>
      <c r="F64">
        <v>0.88476190476190397</v>
      </c>
      <c r="G64" s="1">
        <v>9.9999999999999995E-7</v>
      </c>
      <c r="H64">
        <v>0.89809523809523795</v>
      </c>
      <c r="AJ64">
        <v>0.27568100656781802</v>
      </c>
      <c r="AK64">
        <v>0.27568100656781802</v>
      </c>
    </row>
    <row r="65" spans="1:37" x14ac:dyDescent="0.25">
      <c r="A65">
        <v>0.33145078773116199</v>
      </c>
      <c r="B65">
        <v>0.31663333518164499</v>
      </c>
      <c r="C65">
        <v>0.32577931608472499</v>
      </c>
      <c r="D65">
        <v>0.85918792295679303</v>
      </c>
      <c r="E65">
        <v>0.86380952380952303</v>
      </c>
      <c r="F65">
        <v>0.86190476190476195</v>
      </c>
      <c r="G65" s="1">
        <v>9.9999999999999995E-7</v>
      </c>
      <c r="H65">
        <v>0.89809523809523795</v>
      </c>
      <c r="AJ65">
        <v>0.25831458500453403</v>
      </c>
      <c r="AK65">
        <v>0.27568100656781802</v>
      </c>
    </row>
    <row r="66" spans="1:37" x14ac:dyDescent="0.25">
      <c r="A66">
        <v>0.33022439738911002</v>
      </c>
      <c r="B66">
        <v>0.31035900422504897</v>
      </c>
      <c r="C66">
        <v>0.31393586414200902</v>
      </c>
      <c r="D66">
        <v>0.85554398750650695</v>
      </c>
      <c r="E66">
        <v>0.86571428571428499</v>
      </c>
      <c r="F66">
        <v>0.877142857142857</v>
      </c>
      <c r="G66" s="1">
        <v>9.9999999999999995E-7</v>
      </c>
      <c r="H66">
        <v>0.89809523809523795</v>
      </c>
    </row>
    <row r="67" spans="1:37" x14ac:dyDescent="0.25">
      <c r="A67">
        <v>0.34049781924040901</v>
      </c>
      <c r="B67">
        <v>0.27568100656781802</v>
      </c>
      <c r="C67">
        <v>0.29493685688291199</v>
      </c>
      <c r="D67">
        <v>0.85424258198854697</v>
      </c>
      <c r="E67">
        <v>0.89428571428571402</v>
      </c>
      <c r="F67">
        <v>0.88571428571428501</v>
      </c>
      <c r="G67" s="1">
        <v>9.9999999999999995E-7</v>
      </c>
      <c r="H67">
        <v>0.89809523809523795</v>
      </c>
    </row>
    <row r="68" spans="1:37" x14ac:dyDescent="0.25">
      <c r="A68">
        <v>0.337092880595946</v>
      </c>
      <c r="B68">
        <v>0.25831458500453403</v>
      </c>
      <c r="C68">
        <v>0.28234019007001598</v>
      </c>
      <c r="D68">
        <v>0.851119208745445</v>
      </c>
      <c r="E68">
        <v>0.89238095238095205</v>
      </c>
      <c r="F68">
        <v>0.88380952380952305</v>
      </c>
      <c r="G68" s="1">
        <v>9.9999999999999995E-7</v>
      </c>
      <c r="H68">
        <v>0.89809523809523795</v>
      </c>
    </row>
    <row r="70" spans="1:37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  <c r="L70" t="s">
        <v>11</v>
      </c>
      <c r="M70" t="s">
        <v>12</v>
      </c>
    </row>
    <row r="71" spans="1:37" x14ac:dyDescent="0.25">
      <c r="A71">
        <v>0.57340689909602904</v>
      </c>
      <c r="B71">
        <v>0.46707690874735502</v>
      </c>
      <c r="C71">
        <v>0.48360960563023803</v>
      </c>
      <c r="D71">
        <v>0.69190283400809705</v>
      </c>
      <c r="E71">
        <v>0.77629629629629604</v>
      </c>
      <c r="F71">
        <v>0.74222222222222201</v>
      </c>
      <c r="G71">
        <v>1E-3</v>
      </c>
      <c r="H71">
        <v>0.74222222222222201</v>
      </c>
      <c r="I71">
        <v>0.74222222222222201</v>
      </c>
      <c r="J71">
        <v>0.76812237341908296</v>
      </c>
      <c r="K71">
        <v>0.68692640692640605</v>
      </c>
      <c r="L71">
        <v>0.692687291985012</v>
      </c>
      <c r="M71">
        <v>0.54360479485912006</v>
      </c>
    </row>
    <row r="72" spans="1:37" x14ac:dyDescent="0.25">
      <c r="A72">
        <v>0.50048001514755203</v>
      </c>
      <c r="B72">
        <v>0.44654061555862401</v>
      </c>
      <c r="C72">
        <v>0.46944931030273401</v>
      </c>
      <c r="D72">
        <v>0.74615384615384595</v>
      </c>
      <c r="E72">
        <v>0.77703703703703697</v>
      </c>
      <c r="F72">
        <v>0.75259259259259204</v>
      </c>
      <c r="G72">
        <v>1E-3</v>
      </c>
      <c r="H72">
        <v>0.75259259259259204</v>
      </c>
      <c r="I72">
        <v>1.0370370370370301E-2</v>
      </c>
      <c r="J72">
        <v>0.77402149188171598</v>
      </c>
      <c r="K72">
        <v>0.70164502164502096</v>
      </c>
      <c r="L72">
        <v>0.70949036788866704</v>
      </c>
      <c r="M72">
        <v>0.56151576951621796</v>
      </c>
    </row>
    <row r="73" spans="1:37" x14ac:dyDescent="0.25">
      <c r="A73">
        <v>0.49650659650443502</v>
      </c>
      <c r="B73">
        <v>0.44616197427113802</v>
      </c>
      <c r="C73">
        <v>0.47811132113138799</v>
      </c>
      <c r="D73">
        <v>0.74878542510121404</v>
      </c>
      <c r="E73">
        <v>0.76444444444444404</v>
      </c>
      <c r="F73">
        <v>0.73777777777777698</v>
      </c>
      <c r="G73">
        <v>1E-3</v>
      </c>
      <c r="H73">
        <v>0.75259259259259204</v>
      </c>
    </row>
    <row r="74" spans="1:37" x14ac:dyDescent="0.25">
      <c r="A74">
        <v>0.48301197140805602</v>
      </c>
      <c r="B74">
        <v>0.48161501685778302</v>
      </c>
      <c r="C74">
        <v>0.513928793668747</v>
      </c>
      <c r="D74">
        <v>0.76153846153846105</v>
      </c>
      <c r="E74">
        <v>0.781481481481481</v>
      </c>
      <c r="F74">
        <v>0.75259259259259204</v>
      </c>
      <c r="G74">
        <v>1E-3</v>
      </c>
      <c r="H74">
        <v>0.75259259259259204</v>
      </c>
      <c r="I74">
        <v>0</v>
      </c>
      <c r="J74">
        <v>0.79935535858178797</v>
      </c>
      <c r="K74">
        <v>0.69298701298701304</v>
      </c>
      <c r="L74">
        <v>0.69891826923076905</v>
      </c>
      <c r="M74">
        <v>0.55199852167859498</v>
      </c>
    </row>
    <row r="75" spans="1:37" x14ac:dyDescent="0.25">
      <c r="A75">
        <v>0.45971487994618698</v>
      </c>
      <c r="B75">
        <v>0.362691653966903</v>
      </c>
      <c r="C75">
        <v>0.43077513416608099</v>
      </c>
      <c r="D75">
        <v>0.76882591093117403</v>
      </c>
      <c r="E75">
        <v>0.83925925925925904</v>
      </c>
      <c r="F75">
        <v>0.81037037037036996</v>
      </c>
      <c r="G75">
        <v>1E-3</v>
      </c>
      <c r="H75">
        <v>0.81037037037036996</v>
      </c>
      <c r="I75">
        <v>5.7777777777777803E-2</v>
      </c>
      <c r="J75">
        <v>0.84373148680148402</v>
      </c>
      <c r="K75">
        <v>0.76658008658008603</v>
      </c>
      <c r="L75">
        <v>0.78077798442610202</v>
      </c>
      <c r="M75">
        <v>0.64758059677184299</v>
      </c>
    </row>
    <row r="76" spans="1:37" x14ac:dyDescent="0.25">
      <c r="A76">
        <v>0.38403375614509799</v>
      </c>
      <c r="B76">
        <v>0.37722646355628903</v>
      </c>
      <c r="C76">
        <v>0.33709940969944002</v>
      </c>
      <c r="D76">
        <v>0.82004048582995903</v>
      </c>
      <c r="E76">
        <v>0.82666666666666599</v>
      </c>
      <c r="F76">
        <v>0.82814814814814797</v>
      </c>
      <c r="G76">
        <v>1E-3</v>
      </c>
      <c r="H76">
        <v>0.81037037037036996</v>
      </c>
    </row>
    <row r="77" spans="1:37" x14ac:dyDescent="0.25">
      <c r="A77">
        <v>0.34867475737444298</v>
      </c>
      <c r="B77">
        <v>0.298569150368372</v>
      </c>
      <c r="C77">
        <v>0.30919393499692199</v>
      </c>
      <c r="D77">
        <v>0.84635627530364299</v>
      </c>
      <c r="E77">
        <v>0.86888888888888804</v>
      </c>
      <c r="F77">
        <v>0.85481481481481403</v>
      </c>
      <c r="G77">
        <v>1E-3</v>
      </c>
      <c r="H77">
        <v>0.85481481481481403</v>
      </c>
      <c r="I77">
        <v>4.4444444444444398E-2</v>
      </c>
      <c r="J77">
        <v>0.86093838326738203</v>
      </c>
      <c r="K77">
        <v>0.83168831168831103</v>
      </c>
      <c r="L77">
        <v>0.84159482758620596</v>
      </c>
      <c r="M77">
        <v>0.72921015756813101</v>
      </c>
    </row>
    <row r="78" spans="1:37" x14ac:dyDescent="0.25">
      <c r="A78">
        <v>0.32960277327641702</v>
      </c>
      <c r="B78">
        <v>0.34548371364672897</v>
      </c>
      <c r="C78">
        <v>0.27553787082433701</v>
      </c>
      <c r="D78">
        <v>0.85566801619433197</v>
      </c>
      <c r="E78">
        <v>0.85555555555555496</v>
      </c>
      <c r="F78">
        <v>0.868148148148148</v>
      </c>
      <c r="G78">
        <v>1E-3</v>
      </c>
      <c r="H78">
        <v>0.85481481481481403</v>
      </c>
    </row>
    <row r="79" spans="1:37" x14ac:dyDescent="0.25">
      <c r="A79">
        <v>0.30718557056386397</v>
      </c>
      <c r="B79">
        <v>0.28096008976300502</v>
      </c>
      <c r="C79">
        <v>0.26807777106761899</v>
      </c>
      <c r="D79">
        <v>0.86578947368421</v>
      </c>
      <c r="E79">
        <v>0.87333333333333296</v>
      </c>
      <c r="F79">
        <v>0.87703703703703695</v>
      </c>
      <c r="G79">
        <v>1E-3</v>
      </c>
      <c r="H79">
        <v>0.87703703703703695</v>
      </c>
      <c r="I79">
        <v>2.2222222222222199E-2</v>
      </c>
      <c r="J79">
        <v>0.88693676790216103</v>
      </c>
      <c r="K79">
        <v>0.85471861471861399</v>
      </c>
      <c r="L79">
        <v>0.86571478563501703</v>
      </c>
      <c r="M79">
        <v>0.76531107082372696</v>
      </c>
    </row>
    <row r="80" spans="1:37" x14ac:dyDescent="0.25">
      <c r="A80">
        <v>0.30278026862183</v>
      </c>
      <c r="B80">
        <v>0.268424872557322</v>
      </c>
      <c r="C80">
        <v>0.248360310395558</v>
      </c>
      <c r="D80">
        <v>0.86943319838056599</v>
      </c>
      <c r="E80">
        <v>0.88296296296296295</v>
      </c>
      <c r="F80">
        <v>0.89629629629629604</v>
      </c>
      <c r="G80">
        <v>1E-3</v>
      </c>
      <c r="H80">
        <v>0.89629629629629604</v>
      </c>
      <c r="I80">
        <v>1.9259259259259101E-2</v>
      </c>
      <c r="J80">
        <v>0.901417420436328</v>
      </c>
      <c r="K80">
        <v>0.87982683982683896</v>
      </c>
      <c r="L80">
        <v>0.88816594516935998</v>
      </c>
      <c r="M80">
        <v>0.80015366899086204</v>
      </c>
    </row>
    <row r="81" spans="1:13" x14ac:dyDescent="0.25">
      <c r="A81">
        <v>0.282927574874901</v>
      </c>
      <c r="B81">
        <v>0.28533025860786398</v>
      </c>
      <c r="C81">
        <v>0.25806536833445198</v>
      </c>
      <c r="D81">
        <v>0.87631578947368405</v>
      </c>
      <c r="E81">
        <v>0.88</v>
      </c>
      <c r="F81">
        <v>0.88666666666666605</v>
      </c>
      <c r="G81">
        <v>1E-3</v>
      </c>
      <c r="H81">
        <v>0.89629629629629604</v>
      </c>
    </row>
    <row r="82" spans="1:13" x14ac:dyDescent="0.25">
      <c r="A82">
        <v>0.29271089105832898</v>
      </c>
      <c r="B82">
        <v>0.27707799176374998</v>
      </c>
      <c r="C82">
        <v>0.33308701614538799</v>
      </c>
      <c r="D82">
        <v>0.86983805668016101</v>
      </c>
      <c r="E82">
        <v>0.88074074074074005</v>
      </c>
      <c r="F82">
        <v>0.86444444444444402</v>
      </c>
      <c r="G82">
        <v>1E-3</v>
      </c>
      <c r="H82">
        <v>0.89629629629629604</v>
      </c>
    </row>
    <row r="83" spans="1:13" x14ac:dyDescent="0.25">
      <c r="A83">
        <v>0.273705602102434</v>
      </c>
      <c r="B83">
        <v>0.27742062747478402</v>
      </c>
      <c r="C83">
        <v>0.295588562091191</v>
      </c>
      <c r="D83">
        <v>0.88117408906882499</v>
      </c>
      <c r="E83">
        <v>0.87185185185185099</v>
      </c>
      <c r="F83">
        <v>0.87851851851851803</v>
      </c>
      <c r="G83">
        <v>1E-3</v>
      </c>
      <c r="H83">
        <v>0.89629629629629604</v>
      </c>
    </row>
    <row r="84" spans="1:13" x14ac:dyDescent="0.25">
      <c r="A84">
        <v>0.28044787033607999</v>
      </c>
      <c r="B84">
        <v>0.23498493144909499</v>
      </c>
      <c r="C84">
        <v>0.302583763500054</v>
      </c>
      <c r="D84">
        <v>0.87631578947368405</v>
      </c>
      <c r="E84">
        <v>0.90074074074073995</v>
      </c>
      <c r="F84">
        <v>0.86148148148148096</v>
      </c>
      <c r="G84">
        <v>1E-3</v>
      </c>
      <c r="H84">
        <v>0.86148148148148096</v>
      </c>
      <c r="I84">
        <v>-3.4814814814814701E-2</v>
      </c>
      <c r="J84">
        <v>0.88436834863371505</v>
      </c>
      <c r="K84">
        <v>0.83021645021644996</v>
      </c>
      <c r="L84">
        <v>0.84510169783755895</v>
      </c>
      <c r="M84">
        <v>0.73505471855342397</v>
      </c>
    </row>
    <row r="85" spans="1:13" x14ac:dyDescent="0.25">
      <c r="A85">
        <v>0.25915521407416903</v>
      </c>
      <c r="B85">
        <v>0.264444343845049</v>
      </c>
      <c r="C85">
        <v>0.32395089864730803</v>
      </c>
      <c r="D85">
        <v>0.88947368421052597</v>
      </c>
      <c r="E85">
        <v>0.88592592592592501</v>
      </c>
      <c r="F85">
        <v>0.86074074074074003</v>
      </c>
      <c r="G85">
        <v>1E-3</v>
      </c>
      <c r="H85">
        <v>0.86148148148148096</v>
      </c>
    </row>
    <row r="86" spans="1:13" x14ac:dyDescent="0.25">
      <c r="A86">
        <v>0.27392090071550701</v>
      </c>
      <c r="B86">
        <v>0.24394227683544101</v>
      </c>
      <c r="C86">
        <v>0.26765254278977701</v>
      </c>
      <c r="D86">
        <v>0.87712550607287398</v>
      </c>
      <c r="E86">
        <v>0.89703703703703697</v>
      </c>
      <c r="F86">
        <v>0.87777777777777699</v>
      </c>
      <c r="G86">
        <v>1E-3</v>
      </c>
      <c r="H86">
        <v>0.86148148148148096</v>
      </c>
    </row>
    <row r="87" spans="1:13" x14ac:dyDescent="0.25">
      <c r="A87">
        <v>0.265260265278912</v>
      </c>
      <c r="B87">
        <v>0.20714496354261999</v>
      </c>
      <c r="C87">
        <v>0.278116319974263</v>
      </c>
      <c r="D87">
        <v>0.88906882591093095</v>
      </c>
      <c r="E87">
        <v>0.91851851851851796</v>
      </c>
      <c r="F87">
        <v>0.87259259259259203</v>
      </c>
      <c r="G87">
        <v>1E-3</v>
      </c>
      <c r="H87">
        <v>0.87259259259259203</v>
      </c>
      <c r="I87">
        <v>1.1111111111111001E-2</v>
      </c>
      <c r="J87">
        <v>0.89436012989595004</v>
      </c>
      <c r="K87">
        <v>0.84346320346320303</v>
      </c>
      <c r="L87">
        <v>0.85820713238886104</v>
      </c>
      <c r="M87">
        <v>0.75437608839248105</v>
      </c>
    </row>
    <row r="88" spans="1:13" x14ac:dyDescent="0.25">
      <c r="A88">
        <v>0.25193671878532797</v>
      </c>
      <c r="B88">
        <v>0.29008019804954499</v>
      </c>
      <c r="C88">
        <v>0.26193216681480402</v>
      </c>
      <c r="D88">
        <v>0.88744939271254997</v>
      </c>
      <c r="E88">
        <v>0.88148148148148098</v>
      </c>
      <c r="F88">
        <v>0.89481481481481395</v>
      </c>
      <c r="G88">
        <v>1E-3</v>
      </c>
      <c r="H88">
        <v>0.87259259259259203</v>
      </c>
    </row>
    <row r="89" spans="1:13" x14ac:dyDescent="0.25">
      <c r="A89">
        <v>0.240541388209049</v>
      </c>
      <c r="B89">
        <v>0.20444841732581401</v>
      </c>
      <c r="C89">
        <v>0.26111899435520097</v>
      </c>
      <c r="D89">
        <v>0.90425101214574899</v>
      </c>
      <c r="E89">
        <v>0.91777777777777703</v>
      </c>
      <c r="F89">
        <v>0.88666666666666605</v>
      </c>
      <c r="G89">
        <v>1E-3</v>
      </c>
      <c r="H89">
        <v>0.87259259259259203</v>
      </c>
    </row>
    <row r="90" spans="1:13" x14ac:dyDescent="0.25">
      <c r="A90">
        <v>0.23672846451944601</v>
      </c>
      <c r="B90">
        <v>0.21802693744500401</v>
      </c>
      <c r="C90">
        <v>0.23630859692891401</v>
      </c>
      <c r="D90">
        <v>0.89595141700404801</v>
      </c>
      <c r="E90">
        <v>0.91111111111111098</v>
      </c>
      <c r="F90">
        <v>0.89925925925925898</v>
      </c>
      <c r="G90">
        <v>1E-3</v>
      </c>
      <c r="H90">
        <v>0.87259259259259203</v>
      </c>
    </row>
    <row r="91" spans="1:13" x14ac:dyDescent="0.25">
      <c r="A91">
        <v>0.27402337994652698</v>
      </c>
      <c r="B91">
        <v>0.211922080914179</v>
      </c>
      <c r="C91">
        <v>0.31982138137022598</v>
      </c>
      <c r="D91">
        <v>0.88643724696356196</v>
      </c>
      <c r="E91">
        <v>0.92222222222222205</v>
      </c>
      <c r="F91">
        <v>0.86444444444444402</v>
      </c>
      <c r="G91">
        <v>1E-3</v>
      </c>
      <c r="H91">
        <v>0.86444444444444402</v>
      </c>
      <c r="I91">
        <v>-8.1481481481481197E-3</v>
      </c>
      <c r="J91">
        <v>0.884148084619782</v>
      </c>
      <c r="K91">
        <v>0.83506493506493495</v>
      </c>
      <c r="L91">
        <v>0.84921807625335699</v>
      </c>
      <c r="M91">
        <v>0.74096695918096001</v>
      </c>
    </row>
    <row r="92" spans="1:13" x14ac:dyDescent="0.25">
      <c r="A92">
        <v>0.25547968426696599</v>
      </c>
      <c r="B92">
        <v>0.197080242435137</v>
      </c>
      <c r="C92">
        <v>0.29594934572776099</v>
      </c>
      <c r="D92">
        <v>0.89230769230769202</v>
      </c>
      <c r="E92">
        <v>0.92074074074073997</v>
      </c>
      <c r="F92">
        <v>0.87333333333333296</v>
      </c>
      <c r="G92">
        <v>1E-3</v>
      </c>
      <c r="H92">
        <v>0.86444444444444402</v>
      </c>
    </row>
    <row r="93" spans="1:13" x14ac:dyDescent="0.25">
      <c r="A93">
        <v>0.23198023233336401</v>
      </c>
      <c r="B93">
        <v>0.18389677405357299</v>
      </c>
      <c r="C93">
        <v>0.24599409013986501</v>
      </c>
      <c r="D93">
        <v>0.90506072874493904</v>
      </c>
      <c r="E93">
        <v>0.92814814814814794</v>
      </c>
      <c r="F93">
        <v>0.89481481481481395</v>
      </c>
      <c r="G93">
        <v>1E-3</v>
      </c>
      <c r="H93">
        <v>0.89481481481481395</v>
      </c>
      <c r="I93">
        <v>3.0370370370370301E-2</v>
      </c>
      <c r="J93">
        <v>0.90988871224165302</v>
      </c>
      <c r="K93">
        <v>0.87203463203463105</v>
      </c>
      <c r="L93">
        <v>0.88469172932330797</v>
      </c>
      <c r="M93">
        <v>0.79491051584074801</v>
      </c>
    </row>
    <row r="94" spans="1:13" x14ac:dyDescent="0.25">
      <c r="A94">
        <v>0.24262286206247299</v>
      </c>
      <c r="B94">
        <v>0.18975157221158301</v>
      </c>
      <c r="C94">
        <v>0.27749045421679802</v>
      </c>
      <c r="D94">
        <v>0.89817813765182097</v>
      </c>
      <c r="E94">
        <v>0.92888888888888799</v>
      </c>
      <c r="F94">
        <v>0.89407407407407402</v>
      </c>
      <c r="G94">
        <v>1E-3</v>
      </c>
      <c r="H94">
        <v>0.89407407407407402</v>
      </c>
      <c r="I94">
        <v>-7.4074074074081898E-4</v>
      </c>
      <c r="J94">
        <v>0.90557936683195095</v>
      </c>
      <c r="K94">
        <v>0.87316017316017303</v>
      </c>
      <c r="L94">
        <v>0.88448275139886201</v>
      </c>
      <c r="M94">
        <v>0.79448801768085098</v>
      </c>
    </row>
    <row r="95" spans="1:13" x14ac:dyDescent="0.25">
      <c r="A95">
        <v>0.22801327548528899</v>
      </c>
      <c r="B95">
        <v>0.182577270666758</v>
      </c>
      <c r="C95">
        <v>0.266549466848373</v>
      </c>
      <c r="D95">
        <v>0.906275303643724</v>
      </c>
      <c r="E95">
        <v>0.92296296296296299</v>
      </c>
      <c r="F95">
        <v>0.89407407407407402</v>
      </c>
      <c r="G95">
        <v>1E-3</v>
      </c>
      <c r="H95">
        <v>0.89407407407407402</v>
      </c>
    </row>
    <row r="96" spans="1:13" x14ac:dyDescent="0.25">
      <c r="A96">
        <v>0.22801327548528899</v>
      </c>
      <c r="B96">
        <v>0.182577270666758</v>
      </c>
      <c r="C96">
        <v>0.266549466848373</v>
      </c>
      <c r="D96">
        <v>0.906275303643724</v>
      </c>
      <c r="E96">
        <v>0.92296296296296299</v>
      </c>
      <c r="F96">
        <v>0.89407407407407402</v>
      </c>
      <c r="G96">
        <v>1E-3</v>
      </c>
      <c r="H96">
        <v>0.89407407407407402</v>
      </c>
    </row>
    <row r="97" spans="1:24" x14ac:dyDescent="0.25">
      <c r="A97">
        <v>0.24262286206247299</v>
      </c>
      <c r="B97">
        <v>0.18975157221158301</v>
      </c>
      <c r="C97">
        <v>0.27749045421679802</v>
      </c>
      <c r="D97">
        <v>0.89817813765182097</v>
      </c>
      <c r="E97">
        <v>0.92888888888888799</v>
      </c>
      <c r="F97">
        <v>0.89407407407407402</v>
      </c>
      <c r="G97">
        <v>1E-3</v>
      </c>
      <c r="H97">
        <v>0.89407407407407402</v>
      </c>
    </row>
    <row r="98" spans="1:24" x14ac:dyDescent="0.25">
      <c r="A98">
        <v>0.23198023233336401</v>
      </c>
      <c r="B98">
        <v>0.18389677405357299</v>
      </c>
      <c r="C98">
        <v>0.24599409013986501</v>
      </c>
      <c r="D98">
        <v>0.90506072874493904</v>
      </c>
      <c r="E98">
        <v>0.92814814814814794</v>
      </c>
      <c r="F98">
        <v>0.89481481481481395</v>
      </c>
      <c r="G98">
        <v>1E-3</v>
      </c>
      <c r="H98">
        <v>0.89481481481481395</v>
      </c>
    </row>
    <row r="99" spans="1:24" x14ac:dyDescent="0.25">
      <c r="A99">
        <v>0.23198023233336401</v>
      </c>
      <c r="B99">
        <v>0.18389677405357299</v>
      </c>
      <c r="C99">
        <v>0.24599409013986501</v>
      </c>
      <c r="D99">
        <v>0.90506072874493904</v>
      </c>
      <c r="E99">
        <v>0.92814814814814794</v>
      </c>
      <c r="F99">
        <v>0.89481481481481395</v>
      </c>
      <c r="G99">
        <v>1E-3</v>
      </c>
      <c r="H99">
        <v>0.89481481481481395</v>
      </c>
    </row>
    <row r="100" spans="1:24" x14ac:dyDescent="0.25">
      <c r="A100">
        <v>0.22801327548528899</v>
      </c>
      <c r="B100">
        <v>0.182577270666758</v>
      </c>
      <c r="C100">
        <v>0.266549466848373</v>
      </c>
      <c r="D100">
        <v>0.906275303643724</v>
      </c>
      <c r="E100">
        <v>0.92296296296296299</v>
      </c>
      <c r="F100">
        <v>0.89407407407407402</v>
      </c>
      <c r="G100">
        <v>1E-3</v>
      </c>
      <c r="H100">
        <v>0.89407407407407402</v>
      </c>
    </row>
    <row r="101" spans="1:24" ht="15.75" thickBot="1" x14ac:dyDescent="0.3"/>
    <row r="102" spans="1:24" ht="15.75" thickBot="1" x14ac:dyDescent="0.3">
      <c r="R102" s="6" t="s">
        <v>23</v>
      </c>
      <c r="S102" s="6" t="s">
        <v>19</v>
      </c>
      <c r="T102" s="6" t="s">
        <v>25</v>
      </c>
      <c r="U102" s="8" t="s">
        <v>26</v>
      </c>
      <c r="V102" s="7" t="s">
        <v>27</v>
      </c>
      <c r="W102" s="7" t="s">
        <v>18</v>
      </c>
      <c r="X102" s="7" t="s">
        <v>17</v>
      </c>
    </row>
    <row r="103" spans="1:24" x14ac:dyDescent="0.25">
      <c r="R103" s="15" t="s">
        <v>24</v>
      </c>
      <c r="S103" s="9" t="s">
        <v>20</v>
      </c>
      <c r="T103" s="18">
        <v>0.99715909090909005</v>
      </c>
      <c r="U103" s="18">
        <v>0.997142857142857</v>
      </c>
      <c r="V103" s="18">
        <v>0.997142833819051</v>
      </c>
      <c r="W103" s="18">
        <v>0.99430194805194805</v>
      </c>
      <c r="X103" s="19">
        <v>0.997142857142857</v>
      </c>
    </row>
    <row r="104" spans="1:24" ht="15.75" thickBot="1" x14ac:dyDescent="0.3">
      <c r="R104" s="16"/>
      <c r="S104" s="10" t="s">
        <v>21</v>
      </c>
      <c r="T104" s="4">
        <v>0.98850789193173305</v>
      </c>
      <c r="U104" s="4">
        <v>0.98354978354978295</v>
      </c>
      <c r="V104" s="4">
        <v>0.98590408746658698</v>
      </c>
      <c r="W104" s="4">
        <v>0.97222065535968505</v>
      </c>
      <c r="X104" s="5">
        <v>0.98666666666666603</v>
      </c>
    </row>
    <row r="105" spans="1:24" x14ac:dyDescent="0.25">
      <c r="R105" s="17" t="s">
        <v>22</v>
      </c>
      <c r="S105" s="9" t="s">
        <v>20</v>
      </c>
      <c r="T105" s="2">
        <v>0.89851308946160302</v>
      </c>
      <c r="U105" s="2">
        <v>0.89809523809523795</v>
      </c>
      <c r="V105" s="2">
        <v>0.89806851864116699</v>
      </c>
      <c r="W105" s="2">
        <v>0.81499895394363198</v>
      </c>
      <c r="X105" s="3">
        <v>0.89809523809523795</v>
      </c>
    </row>
    <row r="106" spans="1:24" ht="15.75" thickBot="1" x14ac:dyDescent="0.3">
      <c r="R106" s="16"/>
      <c r="S106" s="11" t="s">
        <v>21</v>
      </c>
      <c r="T106" s="12">
        <v>0.90557936683195095</v>
      </c>
      <c r="U106" s="13">
        <v>0.87316017316017303</v>
      </c>
      <c r="V106" s="13">
        <v>0.88448275139886201</v>
      </c>
      <c r="W106" s="13">
        <v>0.79448801768085098</v>
      </c>
      <c r="X106" s="14">
        <v>0.89407407407407402</v>
      </c>
    </row>
  </sheetData>
  <mergeCells count="2">
    <mergeCell ref="R103:R104"/>
    <mergeCell ref="R105:R10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mehryar abbasi</dc:creator>
  <cp:lastModifiedBy>mehryar abbasi</cp:lastModifiedBy>
  <dcterms:created xsi:type="dcterms:W3CDTF">2020-12-06T10:13:21Z</dcterms:created>
  <dcterms:modified xsi:type="dcterms:W3CDTF">2020-12-17T04:02:52Z</dcterms:modified>
</cp:coreProperties>
</file>