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0" documentId="13_ncr:1_{5ACF40AE-A3F0-6C43-9951-F596AD33EABC}" xr6:coauthVersionLast="47" xr6:coauthVersionMax="47" xr10:uidLastSave="{00000000-0000-0000-0000-000000000000}"/>
  <bookViews>
    <workbookView xWindow="-32760" yWindow="-280" windowWidth="25240" windowHeight="17500" activeTab="1" xr2:uid="{F7D23F1E-C8EA-9B4D-9596-39BFC02B93FD}"/>
  </bookViews>
  <sheets>
    <sheet name="Parallel and crossover" sheetId="1" r:id="rId1"/>
    <sheet name="Clus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96" i="1" l="1"/>
  <c r="F3093" i="1"/>
  <c r="F3090" i="1"/>
  <c r="F3087" i="1"/>
  <c r="F3079" i="1"/>
  <c r="F3076" i="1"/>
  <c r="F3073" i="1"/>
  <c r="F3070" i="1"/>
  <c r="F3067" i="1"/>
  <c r="F3059" i="1"/>
  <c r="F3056" i="1"/>
  <c r="F3053" i="1"/>
  <c r="F3050" i="1"/>
  <c r="F3042" i="1"/>
  <c r="F3039" i="1"/>
  <c r="F3036" i="1"/>
  <c r="F3033" i="1"/>
  <c r="F3030" i="1"/>
  <c r="F3027" i="1"/>
  <c r="F3024" i="1"/>
  <c r="F3008" i="1"/>
  <c r="F3005" i="1"/>
  <c r="F3002" i="1"/>
  <c r="F2999" i="1"/>
  <c r="F2991" i="1"/>
  <c r="F2988" i="1"/>
  <c r="F2985" i="1"/>
  <c r="F2982" i="1"/>
  <c r="F2979" i="1"/>
  <c r="F2971" i="1"/>
  <c r="F2968" i="1"/>
  <c r="F2965" i="1"/>
  <c r="F2962" i="1"/>
  <c r="F2954" i="1"/>
  <c r="F2951" i="1"/>
  <c r="F2948" i="1"/>
  <c r="F2945" i="1"/>
  <c r="F2942" i="1"/>
  <c r="F2939" i="1"/>
  <c r="F2936" i="1"/>
  <c r="F2920" i="1"/>
  <c r="F2917" i="1"/>
  <c r="F2914" i="1"/>
  <c r="F2911" i="1"/>
  <c r="F2903" i="1"/>
  <c r="F2900" i="1"/>
  <c r="F2897" i="1"/>
  <c r="F2894" i="1"/>
  <c r="F2891" i="1"/>
  <c r="F2883" i="1"/>
  <c r="F2880" i="1"/>
  <c r="F2877" i="1"/>
  <c r="F2874" i="1"/>
  <c r="F2866" i="1"/>
  <c r="F2863" i="1"/>
  <c r="F2860" i="1"/>
  <c r="F2857" i="1"/>
  <c r="F2854" i="1"/>
  <c r="F2851" i="1"/>
  <c r="F2848" i="1"/>
  <c r="F2832" i="1"/>
  <c r="F2829" i="1"/>
  <c r="F2826" i="1"/>
  <c r="F2823" i="1"/>
  <c r="F2815" i="1"/>
  <c r="F2812" i="1"/>
  <c r="F2809" i="1"/>
  <c r="F2806" i="1"/>
  <c r="F2803" i="1"/>
  <c r="F2795" i="1"/>
  <c r="F2792" i="1"/>
  <c r="F2789" i="1"/>
  <c r="F2786" i="1"/>
  <c r="F2778" i="1"/>
  <c r="F2775" i="1"/>
  <c r="F2772" i="1"/>
  <c r="F2769" i="1"/>
  <c r="F2766" i="1"/>
  <c r="F2763" i="1"/>
  <c r="F2760" i="1"/>
  <c r="F2744" i="1"/>
  <c r="F2741" i="1"/>
  <c r="F2738" i="1"/>
  <c r="F2735" i="1"/>
  <c r="F2727" i="1"/>
  <c r="F2724" i="1"/>
  <c r="F2721" i="1"/>
  <c r="F2718" i="1"/>
  <c r="F2715" i="1"/>
  <c r="F2707" i="1"/>
  <c r="F2704" i="1"/>
  <c r="F2701" i="1"/>
  <c r="F2698" i="1"/>
  <c r="F2690" i="1"/>
  <c r="F2687" i="1"/>
  <c r="F2684" i="1"/>
  <c r="F2681" i="1"/>
  <c r="F2678" i="1"/>
  <c r="F2675" i="1"/>
  <c r="F2672" i="1"/>
  <c r="F2656" i="1"/>
  <c r="F2653" i="1"/>
  <c r="F2650" i="1"/>
  <c r="F2647" i="1"/>
  <c r="F2639" i="1"/>
  <c r="F2636" i="1"/>
  <c r="F2633" i="1"/>
  <c r="F2630" i="1"/>
  <c r="F2627" i="1"/>
  <c r="F2619" i="1"/>
  <c r="F2616" i="1"/>
  <c r="F2613" i="1"/>
  <c r="F2610" i="1"/>
  <c r="F2602" i="1"/>
  <c r="F2599" i="1"/>
  <c r="F2596" i="1"/>
  <c r="F2593" i="1"/>
  <c r="F2590" i="1"/>
  <c r="F2587" i="1"/>
  <c r="F2584" i="1"/>
  <c r="F2568" i="1"/>
  <c r="F2565" i="1"/>
  <c r="F2562" i="1"/>
  <c r="F2559" i="1"/>
  <c r="F2551" i="1"/>
  <c r="F2548" i="1"/>
  <c r="F2545" i="1"/>
  <c r="F2542" i="1"/>
  <c r="F2539" i="1"/>
  <c r="F2531" i="1"/>
  <c r="F2528" i="1"/>
  <c r="F2525" i="1"/>
  <c r="F2522" i="1"/>
  <c r="F2514" i="1"/>
  <c r="F2511" i="1"/>
  <c r="F2508" i="1"/>
  <c r="F2505" i="1"/>
  <c r="F2502" i="1"/>
  <c r="F2499" i="1"/>
  <c r="F2496" i="1"/>
  <c r="F2480" i="1"/>
  <c r="F2477" i="1"/>
  <c r="F2474" i="1"/>
  <c r="F2471" i="1"/>
  <c r="F2463" i="1"/>
  <c r="F2460" i="1"/>
  <c r="F2457" i="1"/>
  <c r="F2454" i="1"/>
  <c r="F2451" i="1"/>
  <c r="F2443" i="1"/>
  <c r="F2440" i="1"/>
  <c r="F2437" i="1"/>
  <c r="F2434" i="1"/>
  <c r="F2426" i="1"/>
  <c r="F2423" i="1"/>
  <c r="F2420" i="1"/>
  <c r="F2417" i="1"/>
  <c r="F2414" i="1"/>
  <c r="F2411" i="1"/>
  <c r="F2408" i="1"/>
  <c r="F2392" i="1"/>
  <c r="F2389" i="1"/>
  <c r="F2386" i="1"/>
  <c r="F2383" i="1"/>
  <c r="F2375" i="1"/>
  <c r="F2372" i="1"/>
  <c r="F2369" i="1"/>
  <c r="F2366" i="1"/>
  <c r="F2363" i="1"/>
  <c r="F2355" i="1"/>
  <c r="F2352" i="1"/>
  <c r="F2349" i="1"/>
  <c r="F2346" i="1"/>
  <c r="F2338" i="1"/>
  <c r="F2335" i="1"/>
  <c r="F2332" i="1"/>
  <c r="F2329" i="1"/>
  <c r="F2326" i="1"/>
  <c r="F2323" i="1"/>
  <c r="F2320" i="1"/>
  <c r="F2304" i="1"/>
  <c r="F2301" i="1"/>
  <c r="F2298" i="1"/>
  <c r="F2295" i="1"/>
  <c r="F2287" i="1"/>
  <c r="F2284" i="1"/>
  <c r="F2281" i="1"/>
  <c r="F2278" i="1"/>
  <c r="F2275" i="1"/>
  <c r="F2267" i="1"/>
  <c r="F2264" i="1"/>
  <c r="F2261" i="1"/>
  <c r="F2258" i="1"/>
  <c r="F2250" i="1"/>
  <c r="F2247" i="1"/>
  <c r="F2244" i="1"/>
  <c r="F2241" i="1"/>
  <c r="F2238" i="1"/>
  <c r="F2235" i="1"/>
  <c r="F2232" i="1"/>
  <c r="F2216" i="1"/>
  <c r="F2213" i="1"/>
  <c r="F2210" i="1"/>
  <c r="F2207" i="1"/>
  <c r="F2199" i="1"/>
  <c r="F2196" i="1"/>
  <c r="F2193" i="1"/>
  <c r="F2190" i="1"/>
  <c r="F2187" i="1"/>
  <c r="F2179" i="1"/>
  <c r="F2176" i="1"/>
  <c r="F2173" i="1"/>
  <c r="F2170" i="1"/>
  <c r="F2162" i="1"/>
  <c r="F2159" i="1"/>
  <c r="F2156" i="1"/>
  <c r="F2153" i="1"/>
  <c r="F2150" i="1"/>
  <c r="F2147" i="1"/>
  <c r="F2144" i="1"/>
  <c r="F2128" i="1"/>
  <c r="F2125" i="1"/>
  <c r="F2122" i="1"/>
  <c r="F2119" i="1"/>
  <c r="F2111" i="1"/>
  <c r="F2108" i="1"/>
  <c r="F2105" i="1"/>
  <c r="F2102" i="1"/>
  <c r="F2099" i="1"/>
  <c r="F2091" i="1"/>
  <c r="F2088" i="1"/>
  <c r="F2085" i="1"/>
  <c r="F2082" i="1"/>
  <c r="F2074" i="1"/>
  <c r="F2071" i="1"/>
  <c r="F2068" i="1"/>
  <c r="F2065" i="1"/>
  <c r="F2062" i="1"/>
  <c r="F2059" i="1"/>
  <c r="F2056" i="1"/>
  <c r="F2040" i="1"/>
  <c r="F2037" i="1"/>
  <c r="F2034" i="1"/>
  <c r="F2031" i="1"/>
  <c r="F2023" i="1"/>
  <c r="F2020" i="1"/>
  <c r="F2017" i="1"/>
  <c r="F2014" i="1"/>
  <c r="F2011" i="1"/>
  <c r="F2003" i="1"/>
  <c r="F2000" i="1"/>
  <c r="F1997" i="1"/>
  <c r="F1994" i="1"/>
  <c r="F1986" i="1"/>
  <c r="F1983" i="1"/>
  <c r="F1980" i="1"/>
  <c r="F1977" i="1"/>
  <c r="F1974" i="1"/>
  <c r="F1971" i="1"/>
  <c r="F1968" i="1"/>
  <c r="F1952" i="1"/>
  <c r="F1949" i="1"/>
  <c r="F1946" i="1"/>
  <c r="F1943" i="1"/>
  <c r="F1935" i="1"/>
  <c r="F1932" i="1"/>
  <c r="F1929" i="1"/>
  <c r="F1926" i="1"/>
  <c r="F1923" i="1"/>
  <c r="F1915" i="1"/>
  <c r="F1912" i="1"/>
  <c r="F1909" i="1"/>
  <c r="F1906" i="1"/>
  <c r="F1898" i="1"/>
  <c r="F1895" i="1"/>
  <c r="F1892" i="1"/>
  <c r="F1889" i="1"/>
  <c r="F1886" i="1"/>
  <c r="F1883" i="1"/>
  <c r="F1880" i="1"/>
  <c r="F1864" i="1"/>
  <c r="F1861" i="1"/>
  <c r="F1858" i="1"/>
  <c r="F1855" i="1"/>
  <c r="F1847" i="1"/>
  <c r="F1844" i="1"/>
  <c r="F1841" i="1"/>
  <c r="F1838" i="1"/>
  <c r="F1835" i="1"/>
  <c r="F1827" i="1"/>
  <c r="F1824" i="1"/>
  <c r="F1821" i="1"/>
  <c r="F1818" i="1"/>
  <c r="F1810" i="1"/>
  <c r="F1807" i="1"/>
  <c r="F1804" i="1"/>
  <c r="F1801" i="1"/>
  <c r="F1798" i="1"/>
  <c r="F1795" i="1"/>
  <c r="F1792" i="1"/>
  <c r="F1776" i="1"/>
  <c r="F1773" i="1"/>
  <c r="F1770" i="1"/>
  <c r="F1767" i="1"/>
  <c r="F1759" i="1"/>
  <c r="F1756" i="1"/>
  <c r="F1753" i="1"/>
  <c r="F1750" i="1"/>
  <c r="F1747" i="1"/>
  <c r="F1739" i="1"/>
  <c r="F1736" i="1"/>
  <c r="F1733" i="1"/>
  <c r="F1730" i="1"/>
  <c r="F1722" i="1"/>
  <c r="F1719" i="1"/>
  <c r="F1716" i="1"/>
  <c r="F1713" i="1"/>
  <c r="F1710" i="1"/>
  <c r="F1707" i="1"/>
  <c r="F1704" i="1"/>
  <c r="F1688" i="1"/>
  <c r="F1685" i="1"/>
  <c r="F1682" i="1"/>
  <c r="F1679" i="1"/>
  <c r="F1671" i="1"/>
  <c r="F1668" i="1"/>
  <c r="F1665" i="1"/>
  <c r="F1662" i="1"/>
  <c r="F1659" i="1"/>
  <c r="F1651" i="1"/>
  <c r="F1648" i="1"/>
  <c r="F1645" i="1"/>
  <c r="F1642" i="1"/>
  <c r="F1634" i="1"/>
  <c r="F1631" i="1"/>
  <c r="F1628" i="1"/>
  <c r="F1625" i="1"/>
  <c r="F1622" i="1"/>
  <c r="F1619" i="1"/>
  <c r="F1616" i="1"/>
  <c r="F1600" i="1"/>
  <c r="F1597" i="1"/>
  <c r="F1594" i="1"/>
  <c r="F1591" i="1"/>
  <c r="F1583" i="1"/>
  <c r="F1580" i="1"/>
  <c r="F1577" i="1"/>
  <c r="F1574" i="1"/>
  <c r="F1571" i="1"/>
  <c r="F1563" i="1"/>
  <c r="F1560" i="1"/>
  <c r="F1557" i="1"/>
  <c r="F1554" i="1"/>
  <c r="F1546" i="1"/>
  <c r="F1543" i="1"/>
  <c r="F1540" i="1"/>
  <c r="F1537" i="1"/>
  <c r="F1534" i="1"/>
  <c r="F1531" i="1"/>
  <c r="F1528" i="1"/>
  <c r="F1512" i="1"/>
  <c r="F1509" i="1"/>
  <c r="F1506" i="1"/>
  <c r="F1503" i="1"/>
  <c r="F1495" i="1"/>
  <c r="F1492" i="1"/>
  <c r="F1489" i="1"/>
  <c r="F1486" i="1"/>
  <c r="F1483" i="1"/>
  <c r="F1475" i="1"/>
  <c r="F1472" i="1"/>
  <c r="F1469" i="1"/>
  <c r="F1466" i="1"/>
  <c r="F1458" i="1"/>
  <c r="F1455" i="1"/>
  <c r="F1452" i="1"/>
  <c r="F1449" i="1"/>
  <c r="F1446" i="1"/>
  <c r="F1443" i="1"/>
  <c r="F1440" i="1"/>
  <c r="F1424" i="1"/>
  <c r="F1421" i="1"/>
  <c r="F1418" i="1"/>
  <c r="F1415" i="1"/>
  <c r="F1407" i="1"/>
  <c r="F1404" i="1"/>
  <c r="F1401" i="1"/>
  <c r="F1398" i="1"/>
  <c r="F1395" i="1"/>
  <c r="F1387" i="1"/>
  <c r="F1384" i="1"/>
  <c r="F1381" i="1"/>
  <c r="F1378" i="1"/>
  <c r="F1370" i="1"/>
  <c r="F1367" i="1"/>
  <c r="F1364" i="1"/>
  <c r="F1361" i="1"/>
  <c r="F1358" i="1"/>
  <c r="F1355" i="1"/>
  <c r="F1352" i="1"/>
  <c r="F1336" i="1"/>
  <c r="F1333" i="1"/>
  <c r="F1330" i="1"/>
  <c r="F1327" i="1"/>
  <c r="F1319" i="1"/>
  <c r="F1316" i="1"/>
  <c r="F1313" i="1"/>
  <c r="F1310" i="1"/>
  <c r="F1307" i="1"/>
  <c r="F1299" i="1"/>
  <c r="F1296" i="1"/>
  <c r="F1293" i="1"/>
  <c r="F1290" i="1"/>
  <c r="F1282" i="1"/>
  <c r="F1279" i="1"/>
  <c r="F1276" i="1"/>
  <c r="F1273" i="1"/>
  <c r="F1270" i="1"/>
  <c r="F1267" i="1"/>
  <c r="F1264" i="1"/>
  <c r="F1249" i="1"/>
  <c r="F1246" i="1"/>
  <c r="F1243" i="1"/>
  <c r="F1240" i="1"/>
  <c r="F1232" i="1"/>
  <c r="F1229" i="1"/>
  <c r="F1226" i="1"/>
  <c r="F1223" i="1"/>
  <c r="F1220" i="1"/>
  <c r="F1212" i="1"/>
  <c r="F1209" i="1"/>
  <c r="F1206" i="1"/>
  <c r="F1203" i="1"/>
  <c r="F1195" i="1"/>
  <c r="F1192" i="1"/>
  <c r="F1189" i="1"/>
  <c r="F1186" i="1"/>
  <c r="F1183" i="1"/>
  <c r="F1180" i="1"/>
  <c r="F1177" i="1"/>
  <c r="F1162" i="1"/>
  <c r="F1159" i="1"/>
  <c r="F1156" i="1"/>
  <c r="F1153" i="1"/>
  <c r="F1145" i="1"/>
  <c r="F1142" i="1"/>
  <c r="F1139" i="1"/>
  <c r="F1136" i="1"/>
  <c r="F1133" i="1"/>
  <c r="F1125" i="1"/>
  <c r="F1122" i="1"/>
  <c r="F1119" i="1"/>
  <c r="F1116" i="1"/>
  <c r="F1108" i="1"/>
  <c r="F1105" i="1"/>
  <c r="F1102" i="1"/>
  <c r="F1099" i="1"/>
  <c r="F1096" i="1"/>
  <c r="F1093" i="1"/>
  <c r="F1090" i="1"/>
  <c r="F1075" i="1"/>
  <c r="F1072" i="1"/>
  <c r="F1069" i="1"/>
  <c r="F1066" i="1"/>
  <c r="F1058" i="1"/>
  <c r="F1055" i="1"/>
  <c r="F1052" i="1"/>
  <c r="F1049" i="1"/>
  <c r="F1046" i="1"/>
  <c r="F1038" i="1"/>
  <c r="F1035" i="1"/>
  <c r="F1032" i="1"/>
  <c r="F1029" i="1"/>
  <c r="F1021" i="1"/>
  <c r="F1018" i="1"/>
  <c r="F1015" i="1"/>
  <c r="F1012" i="1"/>
  <c r="F1009" i="1"/>
  <c r="F1006" i="1"/>
  <c r="F1003" i="1"/>
  <c r="F987" i="1"/>
  <c r="F984" i="1"/>
  <c r="F981" i="1"/>
  <c r="F978" i="1"/>
  <c r="F970" i="1"/>
  <c r="F967" i="1"/>
  <c r="F964" i="1"/>
  <c r="F961" i="1"/>
  <c r="F958" i="1"/>
  <c r="F950" i="1"/>
  <c r="F947" i="1"/>
  <c r="F944" i="1"/>
  <c r="F941" i="1"/>
  <c r="F933" i="1"/>
  <c r="F930" i="1"/>
  <c r="F927" i="1"/>
  <c r="F924" i="1"/>
  <c r="F921" i="1"/>
  <c r="F918" i="1"/>
  <c r="F915" i="1"/>
  <c r="F900" i="1"/>
  <c r="F897" i="1"/>
  <c r="F894" i="1"/>
  <c r="F891" i="1"/>
  <c r="F883" i="1"/>
  <c r="F880" i="1"/>
  <c r="F877" i="1"/>
  <c r="F874" i="1"/>
  <c r="F871" i="1"/>
  <c r="F863" i="1"/>
  <c r="F860" i="1"/>
  <c r="F857" i="1"/>
  <c r="F854" i="1"/>
  <c r="F846" i="1"/>
  <c r="F843" i="1"/>
  <c r="F840" i="1"/>
  <c r="F837" i="1"/>
  <c r="F834" i="1"/>
  <c r="F831" i="1"/>
  <c r="F828" i="1"/>
  <c r="F813" i="1"/>
  <c r="F810" i="1"/>
  <c r="F807" i="1"/>
  <c r="F804" i="1"/>
  <c r="F796" i="1"/>
  <c r="F793" i="1"/>
  <c r="F790" i="1"/>
  <c r="F787" i="1"/>
  <c r="F784" i="1"/>
  <c r="F776" i="1"/>
  <c r="F773" i="1"/>
  <c r="F770" i="1"/>
  <c r="F767" i="1"/>
  <c r="F759" i="1"/>
  <c r="F756" i="1"/>
  <c r="F753" i="1"/>
  <c r="F750" i="1"/>
  <c r="F747" i="1"/>
  <c r="F744" i="1"/>
  <c r="F741" i="1"/>
  <c r="F726" i="1"/>
  <c r="F723" i="1"/>
  <c r="F720" i="1"/>
  <c r="F717" i="1"/>
  <c r="F709" i="1"/>
  <c r="F706" i="1"/>
  <c r="F703" i="1"/>
  <c r="F700" i="1"/>
  <c r="F697" i="1"/>
  <c r="F689" i="1"/>
  <c r="F686" i="1"/>
  <c r="F683" i="1"/>
  <c r="F680" i="1"/>
  <c r="F672" i="1"/>
  <c r="F669" i="1"/>
  <c r="F666" i="1"/>
  <c r="F663" i="1"/>
  <c r="F660" i="1"/>
  <c r="F657" i="1"/>
  <c r="F654" i="1"/>
  <c r="F639" i="1"/>
  <c r="F636" i="1"/>
  <c r="F633" i="1"/>
  <c r="F630" i="1"/>
  <c r="F622" i="1"/>
  <c r="F619" i="1"/>
  <c r="F616" i="1"/>
  <c r="F613" i="1"/>
  <c r="F610" i="1"/>
  <c r="F602" i="1"/>
  <c r="F599" i="1"/>
  <c r="F596" i="1"/>
  <c r="F593" i="1"/>
  <c r="F585" i="1"/>
  <c r="F582" i="1"/>
  <c r="F579" i="1"/>
  <c r="F576" i="1"/>
  <c r="F573" i="1"/>
  <c r="F570" i="1"/>
  <c r="F567" i="1"/>
  <c r="F552" i="1"/>
  <c r="F549" i="1"/>
  <c r="F546" i="1"/>
  <c r="F543" i="1"/>
  <c r="F535" i="1"/>
  <c r="F532" i="1"/>
  <c r="F529" i="1"/>
  <c r="F526" i="1"/>
  <c r="F523" i="1"/>
  <c r="F515" i="1"/>
  <c r="F512" i="1"/>
  <c r="F509" i="1"/>
  <c r="F506" i="1"/>
  <c r="F498" i="1"/>
  <c r="F495" i="1"/>
  <c r="F492" i="1"/>
  <c r="F489" i="1"/>
  <c r="F486" i="1"/>
  <c r="F483" i="1"/>
  <c r="F480" i="1"/>
  <c r="F464" i="1"/>
  <c r="F461" i="1"/>
  <c r="F458" i="1"/>
  <c r="F455" i="1"/>
  <c r="F447" i="1"/>
  <c r="F444" i="1"/>
  <c r="F441" i="1"/>
  <c r="F438" i="1"/>
  <c r="F435" i="1"/>
  <c r="F427" i="1"/>
  <c r="F424" i="1"/>
  <c r="F421" i="1"/>
  <c r="F418" i="1"/>
  <c r="F410" i="1"/>
  <c r="F407" i="1"/>
  <c r="F404" i="1"/>
  <c r="F401" i="1"/>
  <c r="F398" i="1"/>
  <c r="F395" i="1"/>
  <c r="F392" i="1"/>
  <c r="F376" i="1"/>
  <c r="F373" i="1"/>
  <c r="F370" i="1"/>
  <c r="F367" i="1"/>
  <c r="F359" i="1"/>
  <c r="F356" i="1"/>
  <c r="F353" i="1"/>
  <c r="F350" i="1"/>
  <c r="F347" i="1"/>
  <c r="F339" i="1"/>
  <c r="F336" i="1"/>
  <c r="F333" i="1"/>
  <c r="F330" i="1"/>
  <c r="F322" i="1"/>
  <c r="F319" i="1"/>
  <c r="F316" i="1"/>
  <c r="F313" i="1"/>
  <c r="F310" i="1"/>
  <c r="F307" i="1"/>
  <c r="F304" i="1"/>
  <c r="F288" i="1"/>
  <c r="F285" i="1"/>
  <c r="F282" i="1"/>
  <c r="F279" i="1"/>
  <c r="F271" i="1"/>
  <c r="F268" i="1"/>
  <c r="F265" i="1"/>
  <c r="F262" i="1"/>
  <c r="F259" i="1"/>
  <c r="F251" i="1"/>
  <c r="F248" i="1"/>
  <c r="F245" i="1"/>
  <c r="F242" i="1"/>
  <c r="F234" i="1"/>
  <c r="F231" i="1"/>
  <c r="F228" i="1"/>
  <c r="F225" i="1"/>
  <c r="F222" i="1"/>
  <c r="F219" i="1"/>
  <c r="F216" i="1"/>
  <c r="F200" i="1"/>
  <c r="F197" i="1"/>
  <c r="F194" i="1"/>
  <c r="F191" i="1"/>
  <c r="F183" i="1"/>
  <c r="F180" i="1"/>
  <c r="F177" i="1"/>
  <c r="F174" i="1"/>
  <c r="F171" i="1"/>
  <c r="F163" i="1"/>
  <c r="F160" i="1"/>
  <c r="F157" i="1"/>
  <c r="F154" i="1"/>
  <c r="F146" i="1"/>
  <c r="F143" i="1"/>
  <c r="F140" i="1"/>
  <c r="F137" i="1"/>
  <c r="F134" i="1"/>
  <c r="F131" i="1"/>
  <c r="F128" i="1"/>
  <c r="F113" i="1"/>
  <c r="F110" i="1"/>
  <c r="F107" i="1"/>
  <c r="F104" i="1"/>
  <c r="F96" i="1"/>
  <c r="F93" i="1"/>
  <c r="F90" i="1"/>
  <c r="F87" i="1"/>
  <c r="F84" i="1"/>
  <c r="F76" i="1"/>
  <c r="F73" i="1"/>
  <c r="F70" i="1"/>
  <c r="F67" i="1"/>
  <c r="F59" i="1"/>
  <c r="F56" i="1"/>
  <c r="F53" i="1"/>
  <c r="F50" i="1"/>
  <c r="F47" i="1"/>
  <c r="F44" i="1"/>
  <c r="F41" i="1"/>
  <c r="F31" i="1"/>
  <c r="F26" i="1"/>
  <c r="F23" i="1"/>
  <c r="F20" i="1"/>
  <c r="F17" i="1"/>
  <c r="F13" i="1"/>
  <c r="F9" i="1"/>
  <c r="F5" i="1"/>
</calcChain>
</file>

<file path=xl/sharedStrings.xml><?xml version="1.0" encoding="utf-8"?>
<sst xmlns="http://schemas.openxmlformats.org/spreadsheetml/2006/main" count="14969" uniqueCount="3954">
  <si>
    <t>VariableID</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</si>
  <si>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</si>
  <si>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</si>
  <si>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</si>
  <si>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</si>
  <si>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</si>
  <si>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</si>
  <si>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</si>
  <si>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 xml:space="preserve">Quote from the paper that helped with this decision </t>
  </si>
  <si>
    <t>1.2_Comm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</si>
  <si>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</si>
  <si>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</si>
  <si>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</si>
  <si>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</si>
  <si>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</si>
  <si>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</si>
  <si>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</si>
  <si>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</si>
  <si>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</si>
  <si>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</si>
  <si>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</si>
  <si>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</si>
  <si>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</si>
  <si>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</si>
  <si>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</si>
  <si>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</si>
  <si>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</si>
  <si>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</si>
  <si>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</si>
  <si>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</si>
  <si>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</si>
  <si>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</si>
  <si>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</si>
  <si>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</si>
  <si>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</si>
  <si>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</si>
  <si>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</si>
  <si>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</si>
  <si>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</si>
  <si>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</si>
  <si>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</si>
  <si>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</si>
  <si>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</si>
  <si>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</si>
  <si>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</si>
  <si>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</si>
  <si>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</si>
  <si>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</si>
  <si>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Result for the intervention group</t>
  </si>
  <si>
    <t>O1_Rc</t>
  </si>
  <si>
    <t>Result for the comparator group</t>
  </si>
  <si>
    <t>O1_r</t>
  </si>
  <si>
    <t>If result by intervention arm is not applicable (e.g., RR, OR, MD, etc.) 
--&gt; enter here</t>
  </si>
  <si>
    <t>O1_Domain 2</t>
  </si>
  <si>
    <t xml:space="preserve">Deviations from intended interventions </t>
  </si>
  <si>
    <t>O1_D2_If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</si>
  <si>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</si>
  <si>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</si>
  <si>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</si>
  <si>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</si>
  <si>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</si>
  <si>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</si>
  <si>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</si>
  <si>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</si>
  <si>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</si>
  <si>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</si>
  <si>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</si>
  <si>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</si>
  <si>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</si>
  <si>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</si>
  <si>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</si>
  <si>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</si>
  <si>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</si>
  <si>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</si>
  <si>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</si>
  <si>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</si>
  <si>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</si>
  <si>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</si>
  <si>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</si>
  <si>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</si>
  <si>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</si>
  <si>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</si>
  <si>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</si>
  <si>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</si>
  <si>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</si>
  <si>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</si>
  <si>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</si>
  <si>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</si>
  <si>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</si>
  <si>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</si>
  <si>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</si>
  <si>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</si>
  <si>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</si>
  <si>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</si>
  <si>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</si>
  <si>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</si>
  <si>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</si>
  <si>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</si>
  <si>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</si>
  <si>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</si>
  <si>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</si>
  <si>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</si>
  <si>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</si>
  <si>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</si>
  <si>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</si>
  <si>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</si>
  <si>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</si>
  <si>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</si>
  <si>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</si>
  <si>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</si>
  <si>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</si>
  <si>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</si>
  <si>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</si>
  <si>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</si>
  <si>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</si>
  <si>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</si>
  <si>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</si>
  <si>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</si>
  <si>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</si>
  <si>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</si>
  <si>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</si>
  <si>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</si>
  <si>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</si>
  <si>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</si>
  <si>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</si>
  <si>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</si>
  <si>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</si>
  <si>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</si>
  <si>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</si>
  <si>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</si>
  <si>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</si>
  <si>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 xml:space="preserve">Overall Domain 3: Quote from the paper that helped with this decision </t>
  </si>
  <si>
    <t>O1_D3_Comm</t>
  </si>
  <si>
    <t>Overall Domain 3: Comments</t>
  </si>
  <si>
    <t>O1_D3_Judgement</t>
  </si>
  <si>
    <t>O1_Domain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</si>
  <si>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</si>
  <si>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</si>
  <si>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</si>
  <si>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</si>
  <si>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</si>
  <si>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</si>
  <si>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</si>
  <si>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</si>
  <si>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</si>
  <si>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</si>
  <si>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</si>
  <si>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</si>
  <si>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</si>
  <si>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</si>
  <si>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</si>
  <si>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</si>
  <si>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</si>
  <si>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</si>
  <si>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</si>
  <si>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</si>
  <si>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</si>
  <si>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</si>
  <si>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</si>
  <si>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</si>
  <si>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</si>
  <si>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</si>
  <si>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</si>
  <si>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</si>
  <si>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</si>
  <si>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</si>
  <si>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</si>
  <si>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</si>
  <si>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 xml:space="preserve">Overall Domain 4: Quote from the paper that helped with this decision </t>
  </si>
  <si>
    <t>O1_D4_Comm</t>
  </si>
  <si>
    <t>Overall Domain 4: Comments</t>
  </si>
  <si>
    <t>O1_D4_Judgement</t>
  </si>
  <si>
    <t>O1_Domain5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</si>
  <si>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</si>
  <si>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</si>
  <si>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</si>
  <si>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</si>
  <si>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</si>
  <si>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</si>
  <si>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</si>
  <si>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</si>
  <si>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</si>
  <si>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</si>
  <si>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</si>
  <si>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</si>
  <si>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</si>
  <si>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</si>
  <si>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</si>
  <si>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</si>
  <si>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</si>
  <si>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</si>
  <si>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</si>
  <si>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</si>
  <si>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</si>
  <si>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</si>
  <si>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</si>
  <si>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</si>
  <si>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</si>
  <si>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</si>
  <si>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</si>
  <si>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</si>
  <si>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</si>
  <si>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</si>
  <si>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O1_Judgement_descr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</si>
  <si>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</si>
  <si>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</si>
  <si>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</si>
  <si>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</si>
  <si>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</si>
  <si>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</si>
  <si>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</si>
  <si>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</si>
  <si>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</si>
  <si>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</si>
  <si>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</si>
  <si>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</si>
  <si>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</si>
  <si>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</si>
  <si>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</si>
  <si>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</si>
  <si>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</si>
  <si>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</si>
  <si>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</si>
  <si>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</si>
  <si>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</si>
  <si>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</si>
  <si>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</si>
  <si>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</si>
  <si>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</si>
  <si>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</si>
  <si>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</si>
  <si>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</si>
  <si>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</si>
  <si>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</si>
  <si>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</si>
  <si>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</si>
  <si>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</si>
  <si>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</si>
  <si>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</si>
  <si>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</si>
  <si>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</si>
  <si>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</si>
  <si>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</si>
  <si>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</si>
  <si>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</si>
  <si>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</si>
  <si>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</si>
  <si>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</si>
  <si>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</si>
  <si>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</si>
  <si>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</si>
  <si>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</si>
  <si>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</si>
  <si>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</si>
  <si>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</si>
  <si>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</si>
  <si>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</si>
  <si>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</si>
  <si>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</si>
  <si>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</si>
  <si>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</si>
  <si>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</si>
  <si>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</si>
  <si>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</si>
  <si>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</si>
  <si>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</si>
  <si>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</si>
  <si>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</si>
  <si>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</si>
  <si>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</si>
  <si>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</si>
  <si>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</si>
  <si>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</si>
  <si>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</si>
  <si>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</si>
  <si>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</si>
  <si>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</si>
  <si>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</si>
  <si>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</si>
  <si>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</si>
  <si>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</si>
  <si>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</si>
  <si>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</si>
  <si>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</si>
  <si>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</si>
  <si>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</si>
  <si>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</si>
  <si>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</si>
  <si>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</si>
  <si>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</si>
  <si>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</si>
  <si>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</si>
  <si>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</si>
  <si>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</si>
  <si>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</si>
  <si>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</si>
  <si>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</si>
  <si>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</si>
  <si>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</si>
  <si>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</si>
  <si>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</si>
  <si>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</si>
  <si>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</si>
  <si>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</si>
  <si>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</si>
  <si>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</si>
  <si>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</si>
  <si>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</si>
  <si>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</si>
  <si>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</si>
  <si>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</si>
  <si>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</si>
  <si>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</si>
  <si>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</si>
  <si>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</si>
  <si>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</si>
  <si>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</si>
  <si>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</si>
  <si>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</si>
  <si>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</si>
  <si>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</si>
  <si>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</si>
  <si>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</si>
  <si>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</si>
  <si>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</si>
  <si>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</si>
  <si>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</si>
  <si>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</si>
  <si>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</si>
  <si>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</si>
  <si>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</si>
  <si>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</si>
  <si>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</si>
  <si>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</si>
  <si>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</si>
  <si>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</si>
  <si>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</si>
  <si>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</si>
  <si>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</si>
  <si>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</si>
  <si>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</si>
  <si>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</si>
  <si>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</si>
  <si>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</si>
  <si>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</si>
  <si>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</si>
  <si>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</si>
  <si>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</si>
  <si>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</si>
  <si>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</si>
  <si>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</si>
  <si>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</si>
  <si>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</si>
  <si>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</si>
  <si>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</si>
  <si>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</si>
  <si>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</si>
  <si>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</si>
  <si>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</si>
  <si>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</si>
  <si>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</si>
  <si>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</si>
  <si>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</si>
  <si>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</si>
  <si>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</si>
  <si>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</si>
  <si>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</si>
  <si>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</si>
  <si>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</si>
  <si>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</si>
  <si>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</si>
  <si>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</si>
  <si>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</si>
  <si>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</si>
  <si>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</si>
  <si>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</si>
  <si>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</si>
  <si>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</si>
  <si>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</si>
  <si>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</si>
  <si>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</si>
  <si>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</si>
  <si>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</si>
  <si>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</si>
  <si>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</si>
  <si>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</si>
  <si>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</si>
  <si>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</si>
  <si>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</si>
  <si>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</si>
  <si>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</si>
  <si>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</si>
  <si>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</si>
  <si>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</si>
  <si>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</si>
  <si>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</si>
  <si>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</si>
  <si>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</si>
  <si>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</si>
  <si>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</si>
  <si>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</si>
  <si>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</si>
  <si>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</si>
  <si>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</si>
  <si>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</si>
  <si>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</si>
  <si>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</si>
  <si>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</si>
  <si>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</si>
  <si>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</si>
  <si>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</si>
  <si>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</si>
  <si>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</si>
  <si>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</si>
  <si>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</si>
  <si>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</si>
  <si>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</si>
  <si>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</si>
  <si>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</si>
  <si>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</si>
  <si>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</si>
  <si>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</si>
  <si>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</si>
  <si>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</si>
  <si>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</si>
  <si>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</si>
  <si>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</si>
  <si>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</si>
  <si>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</si>
  <si>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</si>
  <si>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</si>
  <si>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</si>
  <si>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</si>
  <si>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</si>
  <si>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</si>
  <si>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</si>
  <si>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</si>
  <si>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</si>
  <si>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</si>
  <si>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</si>
  <si>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</si>
  <si>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</si>
  <si>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</si>
  <si>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</si>
  <si>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</si>
  <si>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</si>
  <si>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</si>
  <si>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</si>
  <si>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</si>
  <si>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</si>
  <si>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</si>
  <si>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</si>
  <si>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</si>
  <si>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</si>
  <si>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</si>
  <si>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</si>
  <si>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</si>
  <si>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</si>
  <si>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</si>
  <si>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</si>
  <si>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</si>
  <si>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</si>
  <si>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</si>
  <si>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</si>
  <si>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</si>
  <si>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</si>
  <si>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</si>
  <si>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</si>
  <si>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</si>
  <si>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</si>
  <si>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</si>
  <si>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</si>
  <si>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</si>
  <si>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</si>
  <si>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</si>
  <si>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</si>
  <si>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</si>
  <si>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</si>
  <si>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</si>
  <si>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</si>
  <si>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</si>
  <si>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</si>
  <si>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</si>
  <si>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</si>
  <si>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</si>
  <si>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</si>
  <si>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</si>
  <si>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</si>
  <si>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</si>
  <si>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</si>
  <si>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</si>
  <si>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</si>
  <si>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</si>
  <si>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</si>
  <si>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</si>
  <si>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</si>
  <si>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</si>
  <si>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</si>
  <si>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</si>
  <si>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</si>
  <si>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</si>
  <si>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</si>
  <si>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</si>
  <si>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</si>
  <si>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</si>
  <si>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</si>
  <si>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</si>
  <si>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</si>
  <si>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</si>
  <si>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</si>
  <si>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</si>
  <si>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</si>
  <si>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</si>
  <si>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</si>
  <si>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</si>
  <si>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</si>
  <si>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</si>
  <si>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</si>
  <si>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</si>
  <si>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</si>
  <si>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</si>
  <si>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</si>
  <si>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</si>
  <si>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</si>
  <si>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</si>
  <si>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</si>
  <si>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</si>
  <si>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</si>
  <si>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</si>
  <si>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</si>
  <si>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</si>
  <si>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</si>
  <si>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</si>
  <si>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</si>
  <si>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</si>
  <si>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</si>
  <si>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</si>
  <si>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</si>
  <si>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</si>
  <si>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</si>
  <si>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</si>
  <si>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</si>
  <si>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</si>
  <si>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</si>
  <si>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</si>
  <si>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</si>
  <si>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</si>
  <si>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</si>
  <si>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</si>
  <si>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</si>
  <si>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</si>
  <si>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</si>
  <si>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</si>
  <si>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</si>
  <si>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</si>
  <si>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</si>
  <si>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</si>
  <si>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</si>
  <si>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</si>
  <si>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</si>
  <si>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</si>
  <si>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</si>
  <si>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</si>
  <si>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</si>
  <si>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</si>
  <si>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</si>
  <si>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</si>
  <si>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</si>
  <si>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</si>
  <si>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</si>
  <si>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</si>
  <si>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</si>
  <si>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</si>
  <si>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</si>
  <si>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</si>
  <si>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</si>
  <si>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</si>
  <si>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</si>
  <si>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</si>
  <si>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</si>
  <si>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</si>
  <si>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</si>
  <si>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</si>
  <si>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</si>
  <si>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</si>
  <si>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</si>
  <si>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</si>
  <si>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</si>
  <si>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</si>
  <si>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</si>
  <si>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</si>
  <si>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</si>
  <si>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</si>
  <si>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</si>
  <si>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</si>
  <si>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</si>
  <si>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</si>
  <si>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</si>
  <si>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</si>
  <si>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</si>
  <si>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</si>
  <si>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</si>
  <si>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</si>
  <si>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</si>
  <si>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</si>
  <si>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</si>
  <si>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</si>
  <si>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</si>
  <si>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</si>
  <si>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</si>
  <si>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</si>
  <si>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</si>
  <si>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</si>
  <si>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</si>
  <si>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</si>
  <si>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</si>
  <si>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</si>
  <si>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</si>
  <si>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</si>
  <si>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</si>
  <si>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</si>
  <si>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</si>
  <si>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</si>
  <si>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</si>
  <si>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</si>
  <si>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</si>
  <si>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</si>
  <si>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</si>
  <si>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</si>
  <si>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</si>
  <si>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</si>
  <si>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</si>
  <si>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</si>
  <si>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</si>
  <si>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</si>
  <si>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</si>
  <si>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</si>
  <si>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</si>
  <si>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</si>
  <si>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</si>
  <si>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</si>
  <si>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</si>
  <si>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</si>
  <si>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</si>
  <si>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</si>
  <si>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</si>
  <si>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</si>
  <si>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</si>
  <si>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</si>
  <si>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</si>
  <si>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</si>
  <si>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</si>
  <si>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</si>
  <si>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</si>
  <si>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</si>
  <si>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</si>
  <si>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</si>
  <si>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</si>
  <si>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</si>
  <si>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</si>
  <si>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</si>
  <si>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</si>
  <si>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</si>
  <si>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</si>
  <si>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</si>
  <si>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</si>
  <si>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</si>
  <si>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</si>
  <si>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</si>
  <si>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</si>
  <si>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</si>
  <si>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</si>
  <si>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</si>
  <si>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</si>
  <si>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</si>
  <si>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</si>
  <si>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</si>
  <si>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</si>
  <si>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</si>
  <si>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</si>
  <si>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</si>
  <si>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</si>
  <si>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</si>
  <si>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</si>
  <si>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</si>
  <si>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</si>
  <si>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</si>
  <si>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</si>
  <si>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</si>
  <si>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</si>
  <si>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</si>
  <si>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</si>
  <si>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</si>
  <si>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</si>
  <si>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</si>
  <si>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</si>
  <si>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</si>
  <si>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</si>
  <si>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</si>
  <si>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</si>
  <si>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</si>
  <si>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</si>
  <si>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</si>
  <si>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</si>
  <si>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</si>
  <si>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</si>
  <si>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</si>
  <si>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</si>
  <si>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</si>
  <si>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</si>
  <si>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</si>
  <si>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</si>
  <si>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</si>
  <si>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</si>
  <si>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</si>
  <si>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</si>
  <si>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</si>
  <si>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</si>
  <si>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</si>
  <si>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</si>
  <si>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</si>
  <si>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</si>
  <si>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</si>
  <si>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</si>
  <si>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</si>
  <si>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</si>
  <si>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</si>
  <si>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</si>
  <si>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</si>
  <si>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</si>
  <si>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</si>
  <si>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</si>
  <si>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</si>
  <si>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</si>
  <si>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</si>
  <si>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</si>
  <si>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</si>
  <si>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</si>
  <si>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</si>
  <si>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</si>
  <si>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</si>
  <si>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</si>
  <si>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</si>
  <si>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</si>
  <si>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</si>
  <si>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</si>
  <si>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</si>
  <si>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</si>
  <si>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</si>
  <si>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</si>
  <si>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</si>
  <si>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</si>
  <si>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</si>
  <si>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</si>
  <si>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</si>
  <si>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</si>
  <si>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</si>
  <si>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</si>
  <si>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</si>
  <si>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</si>
  <si>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</si>
  <si>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</si>
  <si>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</si>
  <si>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</si>
  <si>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</si>
  <si>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</si>
  <si>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</si>
  <si>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</si>
  <si>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</si>
  <si>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</si>
  <si>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</si>
  <si>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</si>
  <si>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</si>
  <si>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</si>
  <si>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</si>
  <si>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</si>
  <si>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</si>
  <si>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</si>
  <si>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</si>
  <si>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</si>
  <si>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</si>
  <si>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</si>
  <si>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</si>
  <si>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</si>
  <si>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</si>
  <si>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</si>
  <si>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</si>
  <si>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</si>
  <si>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</si>
  <si>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</si>
  <si>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</si>
  <si>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</si>
  <si>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</si>
  <si>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</si>
  <si>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</si>
  <si>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</si>
  <si>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</si>
  <si>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</si>
  <si>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</si>
  <si>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</si>
  <si>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</si>
  <si>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</si>
  <si>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</si>
  <si>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</si>
  <si>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</si>
  <si>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</si>
  <si>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</si>
  <si>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</si>
  <si>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</si>
  <si>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</si>
  <si>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</si>
  <si>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</si>
  <si>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</si>
  <si>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</si>
  <si>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</si>
  <si>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</si>
  <si>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</si>
  <si>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</si>
  <si>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</si>
  <si>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</si>
  <si>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</si>
  <si>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</si>
  <si>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</si>
  <si>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</si>
  <si>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</si>
  <si>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</si>
  <si>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</si>
  <si>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</si>
  <si>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</si>
  <si>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</si>
  <si>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</si>
  <si>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</si>
  <si>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</si>
  <si>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</si>
  <si>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</si>
  <si>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</si>
  <si>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</si>
  <si>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</si>
  <si>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</si>
  <si>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</si>
  <si>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</si>
  <si>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</si>
  <si>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</si>
  <si>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</si>
  <si>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</si>
  <si>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</si>
  <si>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</si>
  <si>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</si>
  <si>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</si>
  <si>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</si>
  <si>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</si>
  <si>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</si>
  <si>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</si>
  <si>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</si>
  <si>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</si>
  <si>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</si>
  <si>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</si>
  <si>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</si>
  <si>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</si>
  <si>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</si>
  <si>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</si>
  <si>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</si>
  <si>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</si>
  <si>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</si>
  <si>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</si>
  <si>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</si>
  <si>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</si>
  <si>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</si>
  <si>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</si>
  <si>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</si>
  <si>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</si>
  <si>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</si>
  <si>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</si>
  <si>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</si>
  <si>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</si>
  <si>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</si>
  <si>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</si>
  <si>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</si>
  <si>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</si>
  <si>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</si>
  <si>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</si>
  <si>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</si>
  <si>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</si>
  <si>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</si>
  <si>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</si>
  <si>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</si>
  <si>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</si>
  <si>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</si>
  <si>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</si>
  <si>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</si>
  <si>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</si>
  <si>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</si>
  <si>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</si>
  <si>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</si>
  <si>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</si>
  <si>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</si>
  <si>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</si>
  <si>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</si>
  <si>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</si>
  <si>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</si>
  <si>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</si>
  <si>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</si>
  <si>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</si>
  <si>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</si>
  <si>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</si>
  <si>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</si>
  <si>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</si>
  <si>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</si>
  <si>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</si>
  <si>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</si>
  <si>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</si>
  <si>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</si>
  <si>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</si>
  <si>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</si>
  <si>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</si>
  <si>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</si>
  <si>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</si>
  <si>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</si>
  <si>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</si>
  <si>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</si>
  <si>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</si>
  <si>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</si>
  <si>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</si>
  <si>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</si>
  <si>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</si>
  <si>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</si>
  <si>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</si>
  <si>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</si>
  <si>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</si>
  <si>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</si>
  <si>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</si>
  <si>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</si>
  <si>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</si>
  <si>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</si>
  <si>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</si>
  <si>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</si>
  <si>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</si>
  <si>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</si>
  <si>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</si>
  <si>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</si>
  <si>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</si>
  <si>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</si>
  <si>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</si>
  <si>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</si>
  <si>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</si>
  <si>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</si>
  <si>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</si>
  <si>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</si>
  <si>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</si>
  <si>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</si>
  <si>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</si>
  <si>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</si>
  <si>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</si>
  <si>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</si>
  <si>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</si>
  <si>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</si>
  <si>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</si>
  <si>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</si>
  <si>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</si>
  <si>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</si>
  <si>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</si>
  <si>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</si>
  <si>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</si>
  <si>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</si>
  <si>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</si>
  <si>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</si>
  <si>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</si>
  <si>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</si>
  <si>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</si>
  <si>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</si>
  <si>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</si>
  <si>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</si>
  <si>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</si>
  <si>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</si>
  <si>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</si>
  <si>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</si>
  <si>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</si>
  <si>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</si>
  <si>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</si>
  <si>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</si>
  <si>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</si>
  <si>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</si>
  <si>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</si>
  <si>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</si>
  <si>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</si>
  <si>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</si>
  <si>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</si>
  <si>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</si>
  <si>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</si>
  <si>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</si>
  <si>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</si>
  <si>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</si>
  <si>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</si>
  <si>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</si>
  <si>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</si>
  <si>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</si>
  <si>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</si>
  <si>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</si>
  <si>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</si>
  <si>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</si>
  <si>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</si>
  <si>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</si>
  <si>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</si>
  <si>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</si>
  <si>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</si>
  <si>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</si>
  <si>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</si>
  <si>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</si>
  <si>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</si>
  <si>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</si>
  <si>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</si>
  <si>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</si>
  <si>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</si>
  <si>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</si>
  <si>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</si>
  <si>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</si>
  <si>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</si>
  <si>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</si>
  <si>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</si>
  <si>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</si>
  <si>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</si>
  <si>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</si>
  <si>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</si>
  <si>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</si>
  <si>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</si>
  <si>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</si>
  <si>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</si>
  <si>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</si>
  <si>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</si>
  <si>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</si>
  <si>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</si>
  <si>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</si>
  <si>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</si>
  <si>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</si>
  <si>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</si>
  <si>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</si>
  <si>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</si>
  <si>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</si>
  <si>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</si>
  <si>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</si>
  <si>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</si>
  <si>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</si>
  <si>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</si>
  <si>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</si>
  <si>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</si>
  <si>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</si>
  <si>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</si>
  <si>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</si>
  <si>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</si>
  <si>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</si>
  <si>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</si>
  <si>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</si>
  <si>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</si>
  <si>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</si>
  <si>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</si>
  <si>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</si>
  <si>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</si>
  <si>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</si>
  <si>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</si>
  <si>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</si>
  <si>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</si>
  <si>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</si>
  <si>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</si>
  <si>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</si>
  <si>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</si>
  <si>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</si>
  <si>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</si>
  <si>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</si>
  <si>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</si>
  <si>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</si>
  <si>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</si>
  <si>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</si>
  <si>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</si>
  <si>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</si>
  <si>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</si>
  <si>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</si>
  <si>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</si>
  <si>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</si>
  <si>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</si>
  <si>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</si>
  <si>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</si>
  <si>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</si>
  <si>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</si>
  <si>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</si>
  <si>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</si>
  <si>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</si>
  <si>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</si>
  <si>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</si>
  <si>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</si>
  <si>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</si>
  <si>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</si>
  <si>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</si>
  <si>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</si>
  <si>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</si>
  <si>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</si>
  <si>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</si>
  <si>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</si>
  <si>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</si>
  <si>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</si>
  <si>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</si>
  <si>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</si>
  <si>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</si>
  <si>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</si>
  <si>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</si>
  <si>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</si>
  <si>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</si>
  <si>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</si>
  <si>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</si>
  <si>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</si>
  <si>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</si>
  <si>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</si>
  <si>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</si>
  <si>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</si>
  <si>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</si>
  <si>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</si>
  <si>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</si>
  <si>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</si>
  <si>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</si>
  <si>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</si>
  <si>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</si>
  <si>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</si>
  <si>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</si>
  <si>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</si>
  <si>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</si>
  <si>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</si>
  <si>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</si>
  <si>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</si>
  <si>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</si>
  <si>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</si>
  <si>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</si>
  <si>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</si>
  <si>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</si>
  <si>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</si>
  <si>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</si>
  <si>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</si>
  <si>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</si>
  <si>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</si>
  <si>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</si>
  <si>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</si>
  <si>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</si>
  <si>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</si>
  <si>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</si>
  <si>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</si>
  <si>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</si>
  <si>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</si>
  <si>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</si>
  <si>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</si>
  <si>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</si>
  <si>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</si>
  <si>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</si>
  <si>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</si>
  <si>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</si>
  <si>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</si>
  <si>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</si>
  <si>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</si>
  <si>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</si>
  <si>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</si>
  <si>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</si>
  <si>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</si>
  <si>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</si>
  <si>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</si>
  <si>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</si>
  <si>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</si>
  <si>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</si>
  <si>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</si>
  <si>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</si>
  <si>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</si>
  <si>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</si>
  <si>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</si>
  <si>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</si>
  <si>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</si>
  <si>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</si>
  <si>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</si>
  <si>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</si>
  <si>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</si>
  <si>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</si>
  <si>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</si>
  <si>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</si>
  <si>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</si>
  <si>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</si>
  <si>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</si>
  <si>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</si>
  <si>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</si>
  <si>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</si>
  <si>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</si>
  <si>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</si>
  <si>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</si>
  <si>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</si>
  <si>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</si>
  <si>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</si>
  <si>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</si>
  <si>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</si>
  <si>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</si>
  <si>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</si>
  <si>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</si>
  <si>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</si>
  <si>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</si>
  <si>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</si>
  <si>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</si>
  <si>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</si>
  <si>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</si>
  <si>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</si>
  <si>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</si>
  <si>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</si>
  <si>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</si>
  <si>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</si>
  <si>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</si>
  <si>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</si>
  <si>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</si>
  <si>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</si>
  <si>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</si>
  <si>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</si>
  <si>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</si>
  <si>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</si>
  <si>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</si>
  <si>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</si>
  <si>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</si>
  <si>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</si>
  <si>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</si>
  <si>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</si>
  <si>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</si>
  <si>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</si>
  <si>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</si>
  <si>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</si>
  <si>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</si>
  <si>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</si>
  <si>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</si>
  <si>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</si>
  <si>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</si>
  <si>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</si>
  <si>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</si>
  <si>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</si>
  <si>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</si>
  <si>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</si>
  <si>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</si>
  <si>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</si>
  <si>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</si>
  <si>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</si>
  <si>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</si>
  <si>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</si>
  <si>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</si>
  <si>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</si>
  <si>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</si>
  <si>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</si>
  <si>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</si>
  <si>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</si>
  <si>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</si>
  <si>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</si>
  <si>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</si>
  <si>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</si>
  <si>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</si>
  <si>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</si>
  <si>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</si>
  <si>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</si>
  <si>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</si>
  <si>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</si>
  <si>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</si>
  <si>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</si>
  <si>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</si>
  <si>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</si>
  <si>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</si>
  <si>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</si>
  <si>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</si>
  <si>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</si>
  <si>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</si>
  <si>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</si>
  <si>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</si>
  <si>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</si>
  <si>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</si>
  <si>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</si>
  <si>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</si>
  <si>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</si>
  <si>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</si>
  <si>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</si>
  <si>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</si>
  <si>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</si>
  <si>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</si>
  <si>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</si>
  <si>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</si>
  <si>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</si>
  <si>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</si>
  <si>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</si>
  <si>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</si>
  <si>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</si>
  <si>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</si>
  <si>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</si>
  <si>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</si>
  <si>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</si>
  <si>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</si>
  <si>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</si>
  <si>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</si>
  <si>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</si>
  <si>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</si>
  <si>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</si>
  <si>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</si>
  <si>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</si>
  <si>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</si>
  <si>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</si>
  <si>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</si>
  <si>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</si>
  <si>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</si>
  <si>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</si>
  <si>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</si>
  <si>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</si>
  <si>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</si>
  <si>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</si>
  <si>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</si>
  <si>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</si>
  <si>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</si>
  <si>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</si>
  <si>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</si>
  <si>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</si>
  <si>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</si>
  <si>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</si>
  <si>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</si>
  <si>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</si>
  <si>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</si>
  <si>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</si>
  <si>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</si>
  <si>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</si>
  <si>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</si>
  <si>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</si>
  <si>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</si>
  <si>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</si>
  <si>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</si>
  <si>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</si>
  <si>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</si>
  <si>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</si>
  <si>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</si>
  <si>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</si>
  <si>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</si>
  <si>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</si>
  <si>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</si>
  <si>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</si>
  <si>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</si>
  <si>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</si>
  <si>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</si>
  <si>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</si>
  <si>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</si>
  <si>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</si>
  <si>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</si>
  <si>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</si>
  <si>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</si>
  <si>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</si>
  <si>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</si>
  <si>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</si>
  <si>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</si>
  <si>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</si>
  <si>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</si>
  <si>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</si>
  <si>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</si>
  <si>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</si>
  <si>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</si>
  <si>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</si>
  <si>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</si>
  <si>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</si>
  <si>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</si>
  <si>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</si>
  <si>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</si>
  <si>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</si>
  <si>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</si>
  <si>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</si>
  <si>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</si>
  <si>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</si>
  <si>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</si>
  <si>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</si>
  <si>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</si>
  <si>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</si>
  <si>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</si>
  <si>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</si>
  <si>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</si>
  <si>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</si>
  <si>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</si>
  <si>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</si>
  <si>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</si>
  <si>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</si>
  <si>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</si>
  <si>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</si>
  <si>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</si>
  <si>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</si>
  <si>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</si>
  <si>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</si>
  <si>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</si>
  <si>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</si>
  <si>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</si>
  <si>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</si>
  <si>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</si>
  <si>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</si>
  <si>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</si>
  <si>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</si>
  <si>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</si>
  <si>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</si>
  <si>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</si>
  <si>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</si>
  <si>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</si>
  <si>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</si>
  <si>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</si>
  <si>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</si>
  <si>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</si>
  <si>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</si>
  <si>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</si>
  <si>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</si>
  <si>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</si>
  <si>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</si>
  <si>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</si>
  <si>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</si>
  <si>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</si>
  <si>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</si>
  <si>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</si>
  <si>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</si>
  <si>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</si>
  <si>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</si>
  <si>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</si>
  <si>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</si>
  <si>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</si>
  <si>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</si>
  <si>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</si>
  <si>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</si>
  <si>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</si>
  <si>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</si>
  <si>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</si>
  <si>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</si>
  <si>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</si>
  <si>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</si>
  <si>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</si>
  <si>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</si>
  <si>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</si>
  <si>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</si>
  <si>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</si>
  <si>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</si>
  <si>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</si>
  <si>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</si>
  <si>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</si>
  <si>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</si>
  <si>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</si>
  <si>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</si>
  <si>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</si>
  <si>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</si>
  <si>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</si>
  <si>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</si>
  <si>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</si>
  <si>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</si>
  <si>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</si>
  <si>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</si>
  <si>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</si>
  <si>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</si>
  <si>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</si>
  <si>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</si>
  <si>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</si>
  <si>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</si>
  <si>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</si>
  <si>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</si>
  <si>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</si>
  <si>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</si>
  <si>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</si>
  <si>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</si>
  <si>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</si>
  <si>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</si>
  <si>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</si>
  <si>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</si>
  <si>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</si>
  <si>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</si>
  <si>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</si>
  <si>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</si>
  <si>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</si>
  <si>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</si>
  <si>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</si>
  <si>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</si>
  <si>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</si>
  <si>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</si>
  <si>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</si>
  <si>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</si>
  <si>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</si>
  <si>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</si>
  <si>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</si>
  <si>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</si>
  <si>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</si>
  <si>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</si>
  <si>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</si>
  <si>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</si>
  <si>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</si>
  <si>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</si>
  <si>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</si>
  <si>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</si>
  <si>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</si>
  <si>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</si>
  <si>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</si>
  <si>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</si>
  <si>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</si>
  <si>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</si>
  <si>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</si>
  <si>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</si>
  <si>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</si>
  <si>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</si>
  <si>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</si>
  <si>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</si>
  <si>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</si>
  <si>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</si>
  <si>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</si>
  <si>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</si>
  <si>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</si>
  <si>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</si>
  <si>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</si>
  <si>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</si>
  <si>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</si>
  <si>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</si>
  <si>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</si>
  <si>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</si>
  <si>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</si>
  <si>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</si>
  <si>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</si>
  <si>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</si>
  <si>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</si>
  <si>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</si>
  <si>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</si>
  <si>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</si>
  <si>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</si>
  <si>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</si>
  <si>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</si>
  <si>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</si>
  <si>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</si>
  <si>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</si>
  <si>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</si>
  <si>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</si>
  <si>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</si>
  <si>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</si>
  <si>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</si>
  <si>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</si>
  <si>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</si>
  <si>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</si>
  <si>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</si>
  <si>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</si>
  <si>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</si>
  <si>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</si>
  <si>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</si>
  <si>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</si>
  <si>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</si>
  <si>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</si>
  <si>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</si>
  <si>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</si>
  <si>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</si>
  <si>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</si>
  <si>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</si>
  <si>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</si>
  <si>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</si>
  <si>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</si>
  <si>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</si>
  <si>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</si>
  <si>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</si>
  <si>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</si>
  <si>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</si>
  <si>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</si>
  <si>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</si>
  <si>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</si>
  <si>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</si>
  <si>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</si>
  <si>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</si>
  <si>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</si>
  <si>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</si>
  <si>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</si>
  <si>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</si>
  <si>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</si>
  <si>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</si>
  <si>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</si>
  <si>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</si>
  <si>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</si>
  <si>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</si>
  <si>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</si>
  <si>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</si>
  <si>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</si>
  <si>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</si>
  <si>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</si>
  <si>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</si>
  <si>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</si>
  <si>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</si>
  <si>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</si>
  <si>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</si>
  <si>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</si>
  <si>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</si>
  <si>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</si>
  <si>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</si>
  <si>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</si>
  <si>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</si>
  <si>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</si>
  <si>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</si>
  <si>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</si>
  <si>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</si>
  <si>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</si>
  <si>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</si>
  <si>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</si>
  <si>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</si>
  <si>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</si>
  <si>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</si>
  <si>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</si>
  <si>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</si>
  <si>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</si>
  <si>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</si>
  <si>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</si>
  <si>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</si>
  <si>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</si>
  <si>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</si>
  <si>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</si>
  <si>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</si>
  <si>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</si>
  <si>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</si>
  <si>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</si>
  <si>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</si>
  <si>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</si>
  <si>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</si>
  <si>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</si>
  <si>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</si>
  <si>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</si>
  <si>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</si>
  <si>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</si>
  <si>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</si>
  <si>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</si>
  <si>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</si>
  <si>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</si>
  <si>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</si>
  <si>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</si>
  <si>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</si>
  <si>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</si>
  <si>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</si>
  <si>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</si>
  <si>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</si>
  <si>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</si>
  <si>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</si>
  <si>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</si>
  <si>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</si>
  <si>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</si>
  <si>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</si>
  <si>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</si>
  <si>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</si>
  <si>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</si>
  <si>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</si>
  <si>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</si>
  <si>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</si>
  <si>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</si>
  <si>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</si>
  <si>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</si>
  <si>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</si>
  <si>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</si>
  <si>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</si>
  <si>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</si>
  <si>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</si>
  <si>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</si>
  <si>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</si>
  <si>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</si>
  <si>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</si>
  <si>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</si>
  <si>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</si>
  <si>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</si>
  <si>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</si>
  <si>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</si>
  <si>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</si>
  <si>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</si>
  <si>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</si>
  <si>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</si>
  <si>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</si>
  <si>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</si>
  <si>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</si>
  <si>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</si>
  <si>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</si>
  <si>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</si>
  <si>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</si>
  <si>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</si>
  <si>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</si>
  <si>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</si>
  <si>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</si>
  <si>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</si>
  <si>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</si>
  <si>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</si>
  <si>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</si>
  <si>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</si>
  <si>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</si>
  <si>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</si>
  <si>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</si>
  <si>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</si>
  <si>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</si>
  <si>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</si>
  <si>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</si>
  <si>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</si>
  <si>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</si>
  <si>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</si>
  <si>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</si>
  <si>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</si>
  <si>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</si>
  <si>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</si>
  <si>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</si>
  <si>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</si>
  <si>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</si>
  <si>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</si>
  <si>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</si>
  <si>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</si>
  <si>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</si>
  <si>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</si>
  <si>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</si>
  <si>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</si>
  <si>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</si>
  <si>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</si>
  <si>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</si>
  <si>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</si>
  <si>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</si>
  <si>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</si>
  <si>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</si>
  <si>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</si>
  <si>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</si>
  <si>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</si>
  <si>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</si>
  <si>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</si>
  <si>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</si>
  <si>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</si>
  <si>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</si>
  <si>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</si>
  <si>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</si>
  <si>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</si>
  <si>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</si>
  <si>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</si>
  <si>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</si>
  <si>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</si>
  <si>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</si>
  <si>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</si>
  <si>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</si>
  <si>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</si>
  <si>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</si>
  <si>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</si>
  <si>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</si>
  <si>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</si>
  <si>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</si>
  <si>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</si>
  <si>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</si>
  <si>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</si>
  <si>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</si>
  <si>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</si>
  <si>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</si>
  <si>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</si>
  <si>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</si>
  <si>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</si>
  <si>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</si>
  <si>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</si>
  <si>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</si>
  <si>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</si>
  <si>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</si>
  <si>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</si>
  <si>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</si>
  <si>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</si>
  <si>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</si>
  <si>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</si>
  <si>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</si>
  <si>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</si>
  <si>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</si>
  <si>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</si>
  <si>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</si>
  <si>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</si>
  <si>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</si>
  <si>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</si>
  <si>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</si>
  <si>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</si>
  <si>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</si>
  <si>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</si>
  <si>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</si>
  <si>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</si>
  <si>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</si>
  <si>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</si>
  <si>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</si>
  <si>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</si>
  <si>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</si>
  <si>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</si>
  <si>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</si>
  <si>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</si>
  <si>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</si>
  <si>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</si>
  <si>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</si>
  <si>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</si>
  <si>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</si>
  <si>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</si>
  <si>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</si>
  <si>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</si>
  <si>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</si>
  <si>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</si>
  <si>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</si>
  <si>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</si>
  <si>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</si>
  <si>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</si>
  <si>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</si>
  <si>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</si>
  <si>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</si>
  <si>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</si>
  <si>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</si>
  <si>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</si>
  <si>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</si>
  <si>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</si>
  <si>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</si>
  <si>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</si>
  <si>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</si>
  <si>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</si>
  <si>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</si>
  <si>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</si>
  <si>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</si>
  <si>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</si>
  <si>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</si>
  <si>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</si>
  <si>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</si>
  <si>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</si>
  <si>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</si>
  <si>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</si>
  <si>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</si>
  <si>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</si>
  <si>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</si>
  <si>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</si>
  <si>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</si>
  <si>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</si>
  <si>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</si>
  <si>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</si>
  <si>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</si>
  <si>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</si>
  <si>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</si>
  <si>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</si>
  <si>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</si>
  <si>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</si>
  <si>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</si>
  <si>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</si>
  <si>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</si>
  <si>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</si>
  <si>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</si>
  <si>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</si>
  <si>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</si>
  <si>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</si>
  <si>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</si>
  <si>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</si>
  <si>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</si>
  <si>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</si>
  <si>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</si>
  <si>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</si>
  <si>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</si>
  <si>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</si>
  <si>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</si>
  <si>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</si>
  <si>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</si>
  <si>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</si>
  <si>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</si>
  <si>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</si>
  <si>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</si>
  <si>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</si>
  <si>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</si>
  <si>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</si>
  <si>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</si>
  <si>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</si>
  <si>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</si>
  <si>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</si>
  <si>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</si>
  <si>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</si>
  <si>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</si>
  <si>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</si>
  <si>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</si>
  <si>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</si>
  <si>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</si>
  <si>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</si>
  <si>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</si>
  <si>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</si>
  <si>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</si>
  <si>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</si>
  <si>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</si>
  <si>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</si>
  <si>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</si>
  <si>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</si>
  <si>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</si>
  <si>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</si>
  <si>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</si>
  <si>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</si>
  <si>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</si>
  <si>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</si>
  <si>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</si>
  <si>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</si>
  <si>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</si>
  <si>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</si>
  <si>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</si>
  <si>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</si>
  <si>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</si>
  <si>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</si>
  <si>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</si>
  <si>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</si>
  <si>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</si>
  <si>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</si>
  <si>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</si>
  <si>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</si>
  <si>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</si>
  <si>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</si>
  <si>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</si>
  <si>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</si>
  <si>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</si>
  <si>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</si>
  <si>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</si>
  <si>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</si>
  <si>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</si>
  <si>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</si>
  <si>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</si>
  <si>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</si>
  <si>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</si>
  <si>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</si>
  <si>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</si>
  <si>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</si>
  <si>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</si>
  <si>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</si>
  <si>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</si>
  <si>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</si>
  <si>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</si>
  <si>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</si>
  <si>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</si>
  <si>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</si>
  <si>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</si>
  <si>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</si>
  <si>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</si>
  <si>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</si>
  <si>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</si>
  <si>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</si>
  <si>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</si>
  <si>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</si>
  <si>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</si>
  <si>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</si>
  <si>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</si>
  <si>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</si>
  <si>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</si>
  <si>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</si>
  <si>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</si>
  <si>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</si>
  <si>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</si>
  <si>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</si>
  <si>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</si>
  <si>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</si>
  <si>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</si>
  <si>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</si>
  <si>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</si>
  <si>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</si>
  <si>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</si>
  <si>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</si>
  <si>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</si>
  <si>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</si>
  <si>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</si>
  <si>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</si>
  <si>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</si>
  <si>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</si>
  <si>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</si>
  <si>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</si>
  <si>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</si>
  <si>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</si>
  <si>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</si>
  <si>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</si>
  <si>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</si>
  <si>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</si>
  <si>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</si>
  <si>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</si>
  <si>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</si>
  <si>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</si>
  <si>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</si>
  <si>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</si>
  <si>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</si>
  <si>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</si>
  <si>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</si>
  <si>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</si>
  <si>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</si>
  <si>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</si>
  <si>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</si>
  <si>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</si>
  <si>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</si>
  <si>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</si>
  <si>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</si>
  <si>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</si>
  <si>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</si>
  <si>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</si>
  <si>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</si>
  <si>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</si>
  <si>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</si>
  <si>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</si>
  <si>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</si>
  <si>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</si>
  <si>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</si>
  <si>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</si>
  <si>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</si>
  <si>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</si>
  <si>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</si>
  <si>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</si>
  <si>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</si>
  <si>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</si>
  <si>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</si>
  <si>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</si>
  <si>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</si>
  <si>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</si>
  <si>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</si>
  <si>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</si>
  <si>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</si>
  <si>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</si>
  <si>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</si>
  <si>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</si>
  <si>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</si>
  <si>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</si>
  <si>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</si>
  <si>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</si>
  <si>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</si>
  <si>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</si>
  <si>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</si>
  <si>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</si>
  <si>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</si>
  <si>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</si>
  <si>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</si>
  <si>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</si>
  <si>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</si>
  <si>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</si>
  <si>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</si>
  <si>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</si>
  <si>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</si>
  <si>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</si>
  <si>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</si>
  <si>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</si>
  <si>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</si>
  <si>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</si>
  <si>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</si>
  <si>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</si>
  <si>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</si>
  <si>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</si>
  <si>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</si>
  <si>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</si>
  <si>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</si>
  <si>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</si>
  <si>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</si>
  <si>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</si>
  <si>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</si>
  <si>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</si>
  <si>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</si>
  <si>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</si>
  <si>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</si>
  <si>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</si>
  <si>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</si>
  <si>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</si>
  <si>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</si>
  <si>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</si>
  <si>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</si>
  <si>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</si>
  <si>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</si>
  <si>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</si>
  <si>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</si>
  <si>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</si>
  <si>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</si>
  <si>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</si>
  <si>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</si>
  <si>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</si>
  <si>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</si>
  <si>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</si>
  <si>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</si>
  <si>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</si>
  <si>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</si>
  <si>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</si>
  <si>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</si>
  <si>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</si>
  <si>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</si>
  <si>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</si>
  <si>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</si>
  <si>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</si>
  <si>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</si>
  <si>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</si>
  <si>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</si>
  <si>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</si>
  <si>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</si>
  <si>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</si>
  <si>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</si>
  <si>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</si>
  <si>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</si>
  <si>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</si>
  <si>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</si>
  <si>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</si>
  <si>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</si>
  <si>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</si>
  <si>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</si>
  <si>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</si>
  <si>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</si>
  <si>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</si>
  <si>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</si>
  <si>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</si>
  <si>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</si>
  <si>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</si>
  <si>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</si>
  <si>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</si>
  <si>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</si>
  <si>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</si>
  <si>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</si>
  <si>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</si>
  <si>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</si>
  <si>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</si>
  <si>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</si>
  <si>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</si>
  <si>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</si>
  <si>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</si>
  <si>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</si>
  <si>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</si>
  <si>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</si>
  <si>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</si>
  <si>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</si>
  <si>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</si>
  <si>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</si>
  <si>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</si>
  <si>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</si>
  <si>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</si>
  <si>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</si>
  <si>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</si>
  <si>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</si>
  <si>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</si>
  <si>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</si>
  <si>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</si>
  <si>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</si>
  <si>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</si>
  <si>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</si>
  <si>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</si>
  <si>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</si>
  <si>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</si>
  <si>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</si>
  <si>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</si>
  <si>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</si>
  <si>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</si>
  <si>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</si>
  <si>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</si>
  <si>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</si>
  <si>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</si>
  <si>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</si>
  <si>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</si>
  <si>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</si>
  <si>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</si>
  <si>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</si>
  <si>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</si>
  <si>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</si>
  <si>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</si>
  <si>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</si>
  <si>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</si>
  <si>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</si>
  <si>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</si>
  <si>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</si>
  <si>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</si>
  <si>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</si>
  <si>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</si>
  <si>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</si>
  <si>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</si>
  <si>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</si>
  <si>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</si>
  <si>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</si>
  <si>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</si>
  <si>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</si>
  <si>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</si>
  <si>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</si>
  <si>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</si>
  <si>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</si>
  <si>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</si>
  <si>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</si>
  <si>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</si>
  <si>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</si>
  <si>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</si>
  <si>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</si>
  <si>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</si>
  <si>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</si>
  <si>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</si>
  <si>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</si>
  <si>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</si>
  <si>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</si>
  <si>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</si>
  <si>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</si>
  <si>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</si>
  <si>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</si>
  <si>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</si>
  <si>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</si>
  <si>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</si>
  <si>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</si>
  <si>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</si>
  <si>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</si>
  <si>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</si>
  <si>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</si>
  <si>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</si>
  <si>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</si>
  <si>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</si>
  <si>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</si>
  <si>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</si>
  <si>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</si>
  <si>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</si>
  <si>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</si>
  <si>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</si>
  <si>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</si>
  <si>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</si>
  <si>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</si>
  <si>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</si>
  <si>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</si>
  <si>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</si>
  <si>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</si>
  <si>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</si>
  <si>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</si>
  <si>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</si>
  <si>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</si>
  <si>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</si>
  <si>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</si>
  <si>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</si>
  <si>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</si>
  <si>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</si>
  <si>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</si>
  <si>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</si>
  <si>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</si>
  <si>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</si>
  <si>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</si>
  <si>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</si>
  <si>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</si>
  <si>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</si>
  <si>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</si>
  <si>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</si>
  <si>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</si>
  <si>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</si>
  <si>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</si>
  <si>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</si>
  <si>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</si>
  <si>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</si>
  <si>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</si>
  <si>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</si>
  <si>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</si>
  <si>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</si>
  <si>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</si>
  <si>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</si>
  <si>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</si>
  <si>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</si>
  <si>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</si>
  <si>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</si>
  <si>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</si>
  <si>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</si>
  <si>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</si>
  <si>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</si>
  <si>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</si>
  <si>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</si>
  <si>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</si>
  <si>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</si>
  <si>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</si>
  <si>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</si>
  <si>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</si>
  <si>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</si>
  <si>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</si>
  <si>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</si>
  <si>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</si>
  <si>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</si>
  <si>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</si>
  <si>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</si>
  <si>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</si>
  <si>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</si>
  <si>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</si>
  <si>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</si>
  <si>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</si>
  <si>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</si>
  <si>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</si>
  <si>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</si>
  <si>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</si>
  <si>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</si>
  <si>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</si>
  <si>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</si>
  <si>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</si>
  <si>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</si>
  <si>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</si>
  <si>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</si>
  <si>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</si>
  <si>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</si>
  <si>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</si>
  <si>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</si>
  <si>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</si>
  <si>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</si>
  <si>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</si>
  <si>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</si>
  <si>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</si>
  <si>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</si>
  <si>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</si>
  <si>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</si>
  <si>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</si>
  <si>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</si>
  <si>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</si>
  <si>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</si>
  <si>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</si>
  <si>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</si>
  <si>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</si>
  <si>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</si>
  <si>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</si>
  <si>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</si>
  <si>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</si>
  <si>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</si>
  <si>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</si>
  <si>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</si>
  <si>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</si>
  <si>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</si>
  <si>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</si>
  <si>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</si>
  <si>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</si>
  <si>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</si>
  <si>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</si>
  <si>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</si>
  <si>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</si>
  <si>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</si>
  <si>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</si>
  <si>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</si>
  <si>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</si>
  <si>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</si>
  <si>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</si>
  <si>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</si>
  <si>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</si>
  <si>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</si>
  <si>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</si>
  <si>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</si>
  <si>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</si>
  <si>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</si>
  <si>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</si>
  <si>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</si>
  <si>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</si>
  <si>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</si>
  <si>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</si>
  <si>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</si>
  <si>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</si>
  <si>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</si>
  <si>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</si>
  <si>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</si>
  <si>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</si>
  <si>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</si>
  <si>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</si>
  <si>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</si>
  <si>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</si>
  <si>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</si>
  <si>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</si>
  <si>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</si>
  <si>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</si>
  <si>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</si>
  <si>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</si>
  <si>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</si>
  <si>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</si>
  <si>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</si>
  <si>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</si>
  <si>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</si>
  <si>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</si>
  <si>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</si>
  <si>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</si>
  <si>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</si>
  <si>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</si>
  <si>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</si>
  <si>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</si>
  <si>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</si>
  <si>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</si>
  <si>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</si>
  <si>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</si>
  <si>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</si>
  <si>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</si>
  <si>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</si>
  <si>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</si>
  <si>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</si>
  <si>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</si>
  <si>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</si>
  <si>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</si>
  <si>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</si>
  <si>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</si>
  <si>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</si>
  <si>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</si>
  <si>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</si>
  <si>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</si>
  <si>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</si>
  <si>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</si>
  <si>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</si>
  <si>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</si>
  <si>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</si>
  <si>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</si>
  <si>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</si>
  <si>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</si>
  <si>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</si>
  <si>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</si>
  <si>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</si>
  <si>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</si>
  <si>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</si>
  <si>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</si>
  <si>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</si>
  <si>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</si>
  <si>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</si>
  <si>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</si>
  <si>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</si>
  <si>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</si>
  <si>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</si>
  <si>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</si>
  <si>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</si>
  <si>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</si>
  <si>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</si>
  <si>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</si>
  <si>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</si>
  <si>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</si>
  <si>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</si>
  <si>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</si>
  <si>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</si>
  <si>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</si>
  <si>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</si>
  <si>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</si>
  <si>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</si>
  <si>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</si>
  <si>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</si>
  <si>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</si>
  <si>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</si>
  <si>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</si>
  <si>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</si>
  <si>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</si>
  <si>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</si>
  <si>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</si>
  <si>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</si>
  <si>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</si>
  <si>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</si>
  <si>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</si>
  <si>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</si>
  <si>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</si>
  <si>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</si>
  <si>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</si>
  <si>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</si>
  <si>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</si>
  <si>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</si>
  <si>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</si>
  <si>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</si>
  <si>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</si>
  <si>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</si>
  <si>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</si>
  <si>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</si>
  <si>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</si>
  <si>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</si>
  <si>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</si>
  <si>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</si>
  <si>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</si>
  <si>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</si>
  <si>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</si>
  <si>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</si>
  <si>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</si>
  <si>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</si>
  <si>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</si>
  <si>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</si>
  <si>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</si>
  <si>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</si>
  <si>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</si>
  <si>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</si>
  <si>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</si>
  <si>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</si>
  <si>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</si>
  <si>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</si>
  <si>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</si>
  <si>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</si>
  <si>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</si>
  <si>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</si>
  <si>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</si>
  <si>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</si>
  <si>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</si>
  <si>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</si>
  <si>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</si>
  <si>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</si>
  <si>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</si>
  <si>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</si>
  <si>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</si>
  <si>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</si>
  <si>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</si>
  <si>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</si>
  <si>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</si>
  <si>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</si>
  <si>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</si>
  <si>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</si>
  <si>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</si>
  <si>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</si>
  <si>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</si>
  <si>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</si>
  <si>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</si>
  <si>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</si>
  <si>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</si>
  <si>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</si>
  <si>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</si>
  <si>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</si>
  <si>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</si>
  <si>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</si>
  <si>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</si>
  <si>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</si>
  <si>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</si>
  <si>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</si>
  <si>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</si>
  <si>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</si>
  <si>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</si>
  <si>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</si>
  <si>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</si>
  <si>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</si>
  <si>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</si>
  <si>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</si>
  <si>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</si>
  <si>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</si>
  <si>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</si>
  <si>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</si>
  <si>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</si>
  <si>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</si>
  <si>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</si>
  <si>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</si>
  <si>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</si>
  <si>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</si>
  <si>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</si>
  <si>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</si>
  <si>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</si>
  <si>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</si>
  <si>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</si>
  <si>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</si>
  <si>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</si>
  <si>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</si>
  <si>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</si>
  <si>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</si>
  <si>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</si>
  <si>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</si>
  <si>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</si>
  <si>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</si>
  <si>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</si>
  <si>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</si>
  <si>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</si>
  <si>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</si>
  <si>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</si>
  <si>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</si>
  <si>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</si>
  <si>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</si>
  <si>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</si>
  <si>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</si>
  <si>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</si>
  <si>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</si>
  <si>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</si>
  <si>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</si>
  <si>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</si>
  <si>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</si>
  <si>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</si>
  <si>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</si>
  <si>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</si>
  <si>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</si>
  <si>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</si>
  <si>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</si>
  <si>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</si>
  <si>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</si>
  <si>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</si>
  <si>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</si>
  <si>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</si>
  <si>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</si>
  <si>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</si>
  <si>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</si>
  <si>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</si>
  <si>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</si>
  <si>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</si>
  <si>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</si>
  <si>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</si>
  <si>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</si>
  <si>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</si>
  <si>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</si>
  <si>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</si>
  <si>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</si>
  <si>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</si>
  <si>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</si>
  <si>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</si>
  <si>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</si>
  <si>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</si>
  <si>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</si>
  <si>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</si>
  <si>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</si>
  <si>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</si>
  <si>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</si>
  <si>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</si>
  <si>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</si>
  <si>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</si>
  <si>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</si>
  <si>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</si>
  <si>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</si>
  <si>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</si>
  <si>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</si>
  <si>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</si>
  <si>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</si>
  <si>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</si>
  <si>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</si>
  <si>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</si>
  <si>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</si>
  <si>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</si>
  <si>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</si>
  <si>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</si>
  <si>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</si>
  <si>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</si>
  <si>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</si>
  <si>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</si>
  <si>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</si>
  <si>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</si>
  <si>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</si>
  <si>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</si>
  <si>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</si>
  <si>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</si>
  <si>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</si>
  <si>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</si>
  <si>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</si>
  <si>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</si>
  <si>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</si>
  <si>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</si>
  <si>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</si>
  <si>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</si>
  <si>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</si>
  <si>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</si>
  <si>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</si>
  <si>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</si>
  <si>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</si>
  <si>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</si>
  <si>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</si>
  <si>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</si>
  <si>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</si>
  <si>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</si>
  <si>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</si>
  <si>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</si>
  <si>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</si>
  <si>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</si>
  <si>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</si>
  <si>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</si>
  <si>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</si>
  <si>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</si>
  <si>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</si>
  <si>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</si>
  <si>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</si>
  <si>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</si>
  <si>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</si>
  <si>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</si>
  <si>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</si>
  <si>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</si>
  <si>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</si>
  <si>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</si>
  <si>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</si>
  <si>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</si>
  <si>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</si>
  <si>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</si>
  <si>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</si>
  <si>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</si>
  <si>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</si>
  <si>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</si>
  <si>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</si>
  <si>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</si>
  <si>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</si>
  <si>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</si>
  <si>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</si>
  <si>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</si>
  <si>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</si>
  <si>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</si>
  <si>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</si>
  <si>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</si>
  <si>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</si>
  <si>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</si>
  <si>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</si>
  <si>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</si>
  <si>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</si>
  <si>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</si>
  <si>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</si>
  <si>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</si>
  <si>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</si>
  <si>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</si>
  <si>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</si>
  <si>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</si>
  <si>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</si>
  <si>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</si>
  <si>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</si>
  <si>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</si>
  <si>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</si>
  <si>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</si>
  <si>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</si>
  <si>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</si>
  <si>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</si>
  <si>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</si>
  <si>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</si>
  <si>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</si>
  <si>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</si>
  <si>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</si>
  <si>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</si>
  <si>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</si>
  <si>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</si>
  <si>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</si>
  <si>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</si>
  <si>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</si>
  <si>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</si>
  <si>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</si>
  <si>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</si>
  <si>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</si>
  <si>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</si>
  <si>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</si>
  <si>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</si>
  <si>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</si>
  <si>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</si>
  <si>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</si>
  <si>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</si>
  <si>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</si>
  <si>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</si>
  <si>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</si>
  <si>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</si>
  <si>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</si>
  <si>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</si>
  <si>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</si>
  <si>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</si>
  <si>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</si>
  <si>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</si>
  <si>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</si>
  <si>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</si>
  <si>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</si>
  <si>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</si>
  <si>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</si>
  <si>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</si>
  <si>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</si>
  <si>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</si>
  <si>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</si>
  <si>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</si>
  <si>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</si>
  <si>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</si>
  <si>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</si>
  <si>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</si>
  <si>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</si>
  <si>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</si>
  <si>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</si>
  <si>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</si>
  <si>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</si>
  <si>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</si>
  <si>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</si>
  <si>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</si>
  <si>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</si>
  <si>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</si>
  <si>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</si>
  <si>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</si>
  <si>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</si>
  <si>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</si>
  <si>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</si>
  <si>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</si>
  <si>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</si>
  <si>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</si>
  <si>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</si>
  <si>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</si>
  <si>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</si>
  <si>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</si>
  <si>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</si>
  <si>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</si>
  <si>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</si>
  <si>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</si>
  <si>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</si>
  <si>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</si>
  <si>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</si>
  <si>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</si>
  <si>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</si>
  <si>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</si>
  <si>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</si>
  <si>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</si>
  <si>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</si>
  <si>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</si>
  <si>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</si>
  <si>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</si>
  <si>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</si>
  <si>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</si>
  <si>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</si>
  <si>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</si>
  <si>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</si>
  <si>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</si>
  <si>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</si>
  <si>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</si>
  <si>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</si>
  <si>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</si>
  <si>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</si>
  <si>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</si>
  <si>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</si>
  <si>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</si>
  <si>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</si>
  <si>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</si>
  <si>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</si>
  <si>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</si>
  <si>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</si>
  <si>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</si>
  <si>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</si>
  <si>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</si>
  <si>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</si>
  <si>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</si>
  <si>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</si>
  <si>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</si>
  <si>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</si>
  <si>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</si>
  <si>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</si>
  <si>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</si>
  <si>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</si>
  <si>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</si>
  <si>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</si>
  <si>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</si>
  <si>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</si>
  <si>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</si>
  <si>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</si>
  <si>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</si>
  <si>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</si>
  <si>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</si>
  <si>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</si>
  <si>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</si>
  <si>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</si>
  <si>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</si>
  <si>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</si>
  <si>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</si>
  <si>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</si>
  <si>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</si>
  <si>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</si>
  <si>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</si>
  <si>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</si>
  <si>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</si>
  <si>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</si>
  <si>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</si>
  <si>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</si>
  <si>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</si>
  <si>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</si>
  <si>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</si>
  <si>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</si>
  <si>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</si>
  <si>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</si>
  <si>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</si>
  <si>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</si>
  <si>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</si>
  <si>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</si>
  <si>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</si>
  <si>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</si>
  <si>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</si>
  <si>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</si>
  <si>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</si>
  <si>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</si>
  <si>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</si>
  <si>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</si>
  <si>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</si>
  <si>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</si>
  <si>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</si>
  <si>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</si>
  <si>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</si>
  <si>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</si>
  <si>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</si>
  <si>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</si>
  <si>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</si>
  <si>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</si>
  <si>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</si>
  <si>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</si>
  <si>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</si>
  <si>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</si>
  <si>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</si>
  <si>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</si>
  <si>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</si>
  <si>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</si>
  <si>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</si>
  <si>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</si>
  <si>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</si>
  <si>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</si>
  <si>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</si>
  <si>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</si>
  <si>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</si>
  <si>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</si>
  <si>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</si>
  <si>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</si>
  <si>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</si>
  <si>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</si>
  <si>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</si>
  <si>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</si>
  <si>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</si>
  <si>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</si>
  <si>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</si>
  <si>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</si>
  <si>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</si>
  <si>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</si>
  <si>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</si>
  <si>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</si>
  <si>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</si>
  <si>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</si>
  <si>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</si>
  <si>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</si>
  <si>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</si>
  <si>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</si>
  <si>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</si>
  <si>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</si>
  <si>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</si>
  <si>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</si>
  <si>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</si>
  <si>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</si>
  <si>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</si>
  <si>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</si>
  <si>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</si>
  <si>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</si>
  <si>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</si>
  <si>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</si>
  <si>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</si>
  <si>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</si>
  <si>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</si>
  <si>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</si>
  <si>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</si>
  <si>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</si>
  <si>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</si>
  <si>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</si>
  <si>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</si>
  <si>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</si>
  <si>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</si>
  <si>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</si>
  <si>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</si>
  <si>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</si>
  <si>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</si>
  <si>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</si>
  <si>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</si>
  <si>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</si>
  <si>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</si>
  <si>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</si>
  <si>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</si>
  <si>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</si>
  <si>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</si>
  <si>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</si>
  <si>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</si>
  <si>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</si>
  <si>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</si>
  <si>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</si>
  <si>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</si>
  <si>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</si>
  <si>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</si>
  <si>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</si>
  <si>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</si>
  <si>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</si>
  <si>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</si>
  <si>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</si>
  <si>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</si>
  <si>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</si>
  <si>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</si>
  <si>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</si>
  <si>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</si>
  <si>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</si>
  <si>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</si>
  <si>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</si>
  <si>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</si>
  <si>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</si>
  <si>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</si>
  <si>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</si>
  <si>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</si>
  <si>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</si>
  <si>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</si>
  <si>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</si>
  <si>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</si>
  <si>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</si>
  <si>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</si>
  <si>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</si>
  <si>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</si>
  <si>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</si>
  <si>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</si>
  <si>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</si>
  <si>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</si>
  <si>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</si>
  <si>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</si>
  <si>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</si>
  <si>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</si>
  <si>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</si>
  <si>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</si>
  <si>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</si>
  <si>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</si>
  <si>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</si>
  <si>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</si>
  <si>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</si>
  <si>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</si>
  <si>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</si>
  <si>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</si>
  <si>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</si>
  <si>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</si>
  <si>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</si>
  <si>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</si>
  <si>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</si>
  <si>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</si>
  <si>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</si>
  <si>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</si>
  <si>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</si>
  <si>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</si>
  <si>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</si>
  <si>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</si>
  <si>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</si>
  <si>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</si>
  <si>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</si>
  <si>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</si>
  <si>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</si>
  <si>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</si>
  <si>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</si>
  <si>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</si>
  <si>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</si>
  <si>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</si>
  <si>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</si>
  <si>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</si>
  <si>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</si>
  <si>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</si>
  <si>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</si>
  <si>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</si>
  <si>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</si>
  <si>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</si>
  <si>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</si>
  <si>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</si>
  <si>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</si>
  <si>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</si>
  <si>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</si>
  <si>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</si>
  <si>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</si>
  <si>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</si>
  <si>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</si>
  <si>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</si>
  <si>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</si>
  <si>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</si>
  <si>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</si>
  <si>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</si>
  <si>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</si>
  <si>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</si>
  <si>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</si>
  <si>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</si>
  <si>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</si>
  <si>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</si>
  <si>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</si>
  <si>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</si>
  <si>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</si>
  <si>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</si>
  <si>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</si>
  <si>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</si>
  <si>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</si>
  <si>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</si>
  <si>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</si>
  <si>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</si>
  <si>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</si>
  <si>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</si>
  <si>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</si>
  <si>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</si>
  <si>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</si>
  <si>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</si>
  <si>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</si>
  <si>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</si>
  <si>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</si>
  <si>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</si>
  <si>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</si>
  <si>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</si>
  <si>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</si>
  <si>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</si>
  <si>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</si>
  <si>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</si>
  <si>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</si>
  <si>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</si>
  <si>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</si>
  <si>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</si>
  <si>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</si>
  <si>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</si>
  <si>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</si>
  <si>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</si>
  <si>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</si>
  <si>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</si>
  <si>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</si>
  <si>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</si>
  <si>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</si>
  <si>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</si>
  <si>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</si>
  <si>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</si>
  <si>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</si>
  <si>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</si>
  <si>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</si>
  <si>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</si>
  <si>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</si>
  <si>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</si>
  <si>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</si>
  <si>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</si>
  <si>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</si>
  <si>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</si>
  <si>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</si>
  <si>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</si>
  <si>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</si>
  <si>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</si>
  <si>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</si>
  <si>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</si>
  <si>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</si>
  <si>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</si>
  <si>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</si>
  <si>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</si>
  <si>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</si>
  <si>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</si>
  <si>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</si>
  <si>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</si>
  <si>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O3_Rx</t>
  </si>
  <si>
    <t>O5_Rx</t>
  </si>
  <si>
    <t>O9_Rx</t>
  </si>
  <si>
    <t>O11_Rx</t>
  </si>
  <si>
    <t>O12_Rx</t>
  </si>
  <si>
    <t>O13_Rx</t>
  </si>
  <si>
    <t>O14_Rx</t>
  </si>
  <si>
    <t>O15_Rx</t>
  </si>
  <si>
    <t>O16_Rx</t>
  </si>
  <si>
    <t>O17_Rx</t>
  </si>
  <si>
    <t>O18_Rx</t>
  </si>
  <si>
    <t>O19_Rx</t>
  </si>
  <si>
    <t>CONSENSUS</t>
  </si>
  <si>
    <t>Covidence ID 👉</t>
  </si>
  <si>
    <t>If B. PER-PROTOCOL ANAYLSIS
(effect of starting and adhering to intervention)</t>
  </si>
  <si>
    <t>2.1. Were participants aware of their assigned intervention during the trial?
(NA / Y / PY / PN / N / NI)</t>
  </si>
  <si>
    <t>2.2. Were carers and people delivering the interventions aware of participants' assigned intervention during the trial?
(NA / Y / PY / PN / N / NI)</t>
  </si>
  <si>
    <t>2.3. [If applicable:] If Y/PY/NI to 2.1 or 2.2: Were important non- protocol interventions balanced across intervention groups?
(NA / Y / PY / PN / N / NI)</t>
  </si>
  <si>
    <t>2.4. [If applicable:] Were there failures in implementing the intervention that could have affected the outcome?
(NA / Y / PY / PN / N / NI)</t>
  </si>
  <si>
    <t>2.5. [If applicable:] Was there non-adherence to the assigned intervention regimen that could have affected participants’ outcomes?
(NA / Y / PY / PN / N / NI)</t>
  </si>
  <si>
    <t>2.6. If N/PN/NI to 2.3, or Y/PY/NI to 2.4 or 2.5: Was an appropriate analysis used to estimate the effect of adhering to the intervention? 
(NA / Y / PY / PN / N / NI)</t>
  </si>
  <si>
    <t>VariableLABEL_2</t>
  </si>
  <si>
    <t>Rev1 (copy paste column here)</t>
  </si>
  <si>
    <t>Rev2 (copy paste column here)</t>
  </si>
  <si>
    <t>Final third reviewer comments</t>
  </si>
  <si>
    <t>covidence id</t>
  </si>
  <si>
    <t>Consensus</t>
  </si>
  <si>
    <t>Final 3rd reviewer comments</t>
  </si>
  <si>
    <t>Reviewer Initial</t>
  </si>
  <si>
    <t>Domain 1a</t>
  </si>
  <si>
    <t>Risk of bias arising from the randomization process</t>
  </si>
  <si>
    <t>1a.2</t>
  </si>
  <si>
    <t>1a.2 Was the allocation sequence concealed until clusters were enrolled and assigned to interventions?
(NA / Y / PY / PN / N / NI)</t>
  </si>
  <si>
    <t>1a.2_Quote</t>
  </si>
  <si>
    <t xml:space="preserve">1a.2 Quote from the paper that helped with this decision </t>
  </si>
  <si>
    <t>1a.2_Comm</t>
  </si>
  <si>
    <t>1a.2 Comments</t>
  </si>
  <si>
    <t>1a.1</t>
  </si>
  <si>
    <t>1a.1 Was the allocation sequence random?
(NA / Y / PY / PN / N / NI)</t>
  </si>
  <si>
    <t>1a.1_Quote</t>
  </si>
  <si>
    <t>1a.1_Comm</t>
  </si>
  <si>
    <t>1a.3</t>
  </si>
  <si>
    <t>1a.3 Did baseline differences between intervention groups suggest a problem with the randomization process?
(NA / Y / PY / PN / N / NI)</t>
  </si>
  <si>
    <t>1a.3_Quote</t>
  </si>
  <si>
    <t>1a.3_Comm</t>
  </si>
  <si>
    <t>D1a_Judgement</t>
  </si>
  <si>
    <t>Domain 1b</t>
  </si>
  <si>
    <t>Risk of bias arising from the timing of identification or recruitment of participants in a cluster-randomized trial</t>
  </si>
  <si>
    <t>1b.1</t>
  </si>
  <si>
    <t>1b.1 Were all the individual participants identified and recruited (if appropriate) before randomization of clusters?</t>
  </si>
  <si>
    <t>1b.1_Quote</t>
  </si>
  <si>
    <t xml:space="preserve">1b.1 Quote from the paper that helped with this decision </t>
  </si>
  <si>
    <t>1b.1_Comm</t>
  </si>
  <si>
    <t>1b.1 Comments</t>
  </si>
  <si>
    <t>1b.2</t>
  </si>
  <si>
    <t>1b.2  If N/PN/NI to 1b.1: Is it likely that selection of individual participants was affected by knowledge of the intervention assigned to the cluster?</t>
  </si>
  <si>
    <t>1b.2_Quote</t>
  </si>
  <si>
    <t xml:space="preserve">1b.2 Quote from the paper that helped with this decision </t>
  </si>
  <si>
    <t>1b.2_Comm</t>
  </si>
  <si>
    <t>1b.2 Comments</t>
  </si>
  <si>
    <t>1b.3</t>
  </si>
  <si>
    <t>1b.3 Were there baseline imbalances that suggest differential identification or recruitment of individual participants between intervention groups?</t>
  </si>
  <si>
    <t>1b.3_Quote</t>
  </si>
  <si>
    <t xml:space="preserve">1b.3 Quote from the paper that helped with this decision </t>
  </si>
  <si>
    <t>1b.3_Comm</t>
  </si>
  <si>
    <t>1b.3 Comments</t>
  </si>
  <si>
    <t>1b_Quote</t>
  </si>
  <si>
    <t xml:space="preserve">Overall Domain 1b: Quote from the paper that helped with this decision </t>
  </si>
  <si>
    <t>1b_Comm</t>
  </si>
  <si>
    <t>1b_Judgement</t>
  </si>
  <si>
    <t>Body weight</t>
  </si>
  <si>
    <t>If A. INTENT-TO-TREAT -----&gt;
(effect of assignment to intervention)</t>
  </si>
  <si>
    <t>If B. PER-PROTOCOL ANAYLSIS
(effect of starting and adhering to intervention)------&gt;</t>
  </si>
  <si>
    <t>O1_2.1a</t>
  </si>
  <si>
    <t>2.1a Were participants aware that they were in a trial?
(NA / Y / PY / PN / N / NI)</t>
  </si>
  <si>
    <t>O1_2.1a_Quote</t>
  </si>
  <si>
    <t xml:space="preserve">2.1a Quote from the paper that helped with this decision 
</t>
  </si>
  <si>
    <t>O1_2.1a_Comment</t>
  </si>
  <si>
    <t xml:space="preserve">2.1a Comments
</t>
  </si>
  <si>
    <t>O1_2.1b</t>
  </si>
  <si>
    <t>2.1b If Y/PY/NI to 2.1a: Were participants aware of their assigned intervention during the trial?
(NA / Y / PY / PN / N / NI)</t>
  </si>
  <si>
    <t>O1_2.1b_Quote</t>
  </si>
  <si>
    <t xml:space="preserve">2.1b Quote from the paper that helped with this decision 
</t>
  </si>
  <si>
    <t>O1_2.1b_Comment</t>
  </si>
  <si>
    <t xml:space="preserve">2.1b Comments
</t>
  </si>
  <si>
    <t>2.2. Were carers and people delivering the interventions aware of participants' assigned intervention during the trial?
(NA / Y / PY / PN / N / NI)</t>
  </si>
  <si>
    <t xml:space="preserve">2.2 Quote from the paper that helped with this decision 
</t>
  </si>
  <si>
    <t xml:space="preserve">2.2 Comments
</t>
  </si>
  <si>
    <t>2.3. If Y/PY/NI to 2.1b or 2.2: Were there deviations from the intended intervention that arose because of the trial context?
(NA / Y / PY / PN / N / NI)</t>
  </si>
  <si>
    <t xml:space="preserve">2.3 Quote from the paper that helped with this decision 
</t>
  </si>
  <si>
    <t xml:space="preserve">2.3 Comments
</t>
  </si>
  <si>
    <t>2.4 If Y/PY to 2.3: Were these deviations likely to have affected the outcome?
(NA / Y / PY / PN / N / NI)</t>
  </si>
  <si>
    <t xml:space="preserve">2.4 Quote from the paper that helped with this decision
 </t>
  </si>
  <si>
    <t xml:space="preserve">2.4 Comments
</t>
  </si>
  <si>
    <t>2.5. If Y/PY/NI to 2.4: Were these deviations from intended intervention balanced between groups?
(NA / Y / PY / PN / N / NI)</t>
  </si>
  <si>
    <t xml:space="preserve">2.5 Quote from the paper that helped with this decision 
</t>
  </si>
  <si>
    <t xml:space="preserve">2.5 Comments
</t>
  </si>
  <si>
    <t xml:space="preserve">2.6 Quote from the paper that helped with this decision 
</t>
  </si>
  <si>
    <t xml:space="preserve">2.6 Comments
</t>
  </si>
  <si>
    <t>2.7 If N/PN/NI to 2.6: Was there potential for a substantial impact (on the result) of the failure to analyse participants in the group to which they were randomized ?</t>
  </si>
  <si>
    <t xml:space="preserve">2.7 Quote from the paper that helped with this decision 
</t>
  </si>
  <si>
    <t xml:space="preserve">2.7 Comments
</t>
  </si>
  <si>
    <t>O1_3.1a</t>
  </si>
  <si>
    <t>3.1a Were data for this outcome available for all clusters that recruited participants?
(NA / Y / PY / PN / N / NI)</t>
  </si>
  <si>
    <t>O1_3.1a_Quote</t>
  </si>
  <si>
    <t xml:space="preserve">3.1a Quote from the paper that helped with this decision 
</t>
  </si>
  <si>
    <t>O1_3.1a_Comm</t>
  </si>
  <si>
    <t xml:space="preserve">3.1a Comments
</t>
  </si>
  <si>
    <t>O1_3.1b</t>
  </si>
  <si>
    <t>3.1b Were data for this outcome available for all, or nearly all, participants within clusters?
(NA / Y / PY / PN / N / NI)</t>
  </si>
  <si>
    <t>O1_3.1b_Quote</t>
  </si>
  <si>
    <t xml:space="preserve">3.1b Quote from the paper that helped with this decision 
</t>
  </si>
  <si>
    <t>O1_3.1b_Comm</t>
  </si>
  <si>
    <t xml:space="preserve">3.1b Comments
</t>
  </si>
  <si>
    <t>3.2 If N/PN/NI to 3.1a or 3.1b: Is there evidence that the result was not biased by missing data?
(NA / Y / PY / PN / N / NI)</t>
  </si>
  <si>
    <t xml:space="preserve">3.2 Quote from the paper that helped with this decision 
</t>
  </si>
  <si>
    <t xml:space="preserve">3.2 Comments
</t>
  </si>
  <si>
    <t>3.3 If N/PN to 3.2 Could missingness in the outcome depend on its true value?
(NA / Y / PY / PN / N / NI)</t>
  </si>
  <si>
    <t xml:space="preserve">3.3 Quote from the paper that helped with this decision 
</t>
  </si>
  <si>
    <t xml:space="preserve">3.3 Comments
</t>
  </si>
  <si>
    <t>3.4 If Y/PY/NI to 3.3: Is it likely that missingness in the outcome depended on its true value?
(NA / Y / PY / PN / N / NI)</t>
  </si>
  <si>
    <t xml:space="preserve">3.4 Quote from the paper that helped with this decision 
</t>
  </si>
  <si>
    <t xml:space="preserve">3.4 Comments
</t>
  </si>
  <si>
    <t xml:space="preserve">Overall Domain 3: Quote from the paper that helped with this decision 
</t>
  </si>
  <si>
    <t xml:space="preserve">Overall Domain 3: Comments
</t>
  </si>
  <si>
    <t>O1_4.3a</t>
  </si>
  <si>
    <t xml:space="preserve">4.3a If N/PN/NI to 4.1 and 4.2: Were outcome assessors aware that a trial was taking place?
</t>
  </si>
  <si>
    <t>O1_4.3a_Quote</t>
  </si>
  <si>
    <t xml:space="preserve">4.3a Quote from the paper that helped with this decision
 </t>
  </si>
  <si>
    <t>O1_4.3a_Comm</t>
  </si>
  <si>
    <t xml:space="preserve">4.3a Comments
</t>
  </si>
  <si>
    <t>O1_4.3b</t>
  </si>
  <si>
    <t xml:space="preserve">4.3b If Y/PY/NI to 4.3a: Were outcome assessors aware of the intervention received by study participants?
</t>
  </si>
  <si>
    <t>O1_4.3b_Quote</t>
  </si>
  <si>
    <t xml:space="preserve">4.3b Quote from the paper that helped with this decision 
</t>
  </si>
  <si>
    <t>O1_4.3b_Comm</t>
  </si>
  <si>
    <t xml:space="preserve">4.3b Comments
</t>
  </si>
  <si>
    <t xml:space="preserve">4.4 If Y/PY/NI to 4.3: Could assessment of the outcome have been influenced by knowledge of intervention received?
</t>
  </si>
  <si>
    <t xml:space="preserve">4.4 Quote from the paper that helped with this decision 
</t>
  </si>
  <si>
    <t xml:space="preserve">4.4 Comments
</t>
  </si>
  <si>
    <t xml:space="preserve">4.5 If Y/PY/NI to 4.4: Is it likely that assessment of the outcome was influenced by knowledge of intervention received?
</t>
  </si>
  <si>
    <t xml:space="preserve">4.5 Quote from the paper that helped with this decision 
</t>
  </si>
  <si>
    <t xml:space="preserve">4.5 Comments
</t>
  </si>
  <si>
    <t xml:space="preserve">Overall Domain 4: Quote from the paper that helped with this decision 
</t>
  </si>
  <si>
    <t xml:space="preserve">Overall Domain 4: Comments
</t>
  </si>
  <si>
    <t>Weight-for-age Z score (WAZ)</t>
  </si>
  <si>
    <t>O2_2.1a</t>
  </si>
  <si>
    <t>O2_2.1a_Quote</t>
  </si>
  <si>
    <t>O2_2.1a_Comment</t>
  </si>
  <si>
    <t>O2_2.1b</t>
  </si>
  <si>
    <t>O2_2.1b_Quote</t>
  </si>
  <si>
    <t>O2_2.1b_Comment</t>
  </si>
  <si>
    <t>O2_3.1a</t>
  </si>
  <si>
    <t>O2_3.1a_Quote</t>
  </si>
  <si>
    <t>O2_3.1a_Comm</t>
  </si>
  <si>
    <t>O2_3.1b</t>
  </si>
  <si>
    <t>O2_3.1b_Quote</t>
  </si>
  <si>
    <t>O2_3.1b_Comm</t>
  </si>
  <si>
    <t>O2_4.3a</t>
  </si>
  <si>
    <t>O2_4.3a_Quote</t>
  </si>
  <si>
    <t>O2_4.3a_Comm</t>
  </si>
  <si>
    <t>O2_4.3b</t>
  </si>
  <si>
    <t>O2_4.3b_Quote</t>
  </si>
  <si>
    <t>O2_4.3b_Comm</t>
  </si>
  <si>
    <t>Height or length</t>
  </si>
  <si>
    <t>O3_2.1a</t>
  </si>
  <si>
    <t>O3_2.1a_Quote</t>
  </si>
  <si>
    <t>O3_2.1a_Comment</t>
  </si>
  <si>
    <t>O3_2.1b</t>
  </si>
  <si>
    <t>O3_2.1b_Quote</t>
  </si>
  <si>
    <t>O3_2.1b_Comment</t>
  </si>
  <si>
    <t>O3_3.1a</t>
  </si>
  <si>
    <t>O3_3.1a_Quote</t>
  </si>
  <si>
    <t>O3_3.1a_Comm</t>
  </si>
  <si>
    <t>O3_3.1b</t>
  </si>
  <si>
    <t>O3_3.1b_Quote</t>
  </si>
  <si>
    <t>O3_3.1b_Comm</t>
  </si>
  <si>
    <t>O3_4.3a</t>
  </si>
  <si>
    <t>O3_4.3a_Quote</t>
  </si>
  <si>
    <t>O3_4.3a_Comm</t>
  </si>
  <si>
    <t>O3_4.3b</t>
  </si>
  <si>
    <t>O3_4.3b_Quote</t>
  </si>
  <si>
    <t>O3_4.3b_Comm</t>
  </si>
  <si>
    <t>Height(length)-for-age  Z score (H(L)AZ)</t>
  </si>
  <si>
    <t>O4_2.1a</t>
  </si>
  <si>
    <t>O4_2.1a_Quote</t>
  </si>
  <si>
    <t>O4_2.1a_Comment</t>
  </si>
  <si>
    <t>O4_2.1b</t>
  </si>
  <si>
    <t>O4_2.1b_Quote</t>
  </si>
  <si>
    <t>O4_2.1b_Comment</t>
  </si>
  <si>
    <t>O4_3.1a</t>
  </si>
  <si>
    <t>O4_3.1a_Quote</t>
  </si>
  <si>
    <t>O4_3.1a_Comm</t>
  </si>
  <si>
    <t>O4_3.1b</t>
  </si>
  <si>
    <t>O4_3.1b_Quote</t>
  </si>
  <si>
    <t>O4_3.1b_Comm</t>
  </si>
  <si>
    <t>O4_4.3a</t>
  </si>
  <si>
    <t>O4_4.3a_Quote</t>
  </si>
  <si>
    <t>O4_4.3a_Comm</t>
  </si>
  <si>
    <t>O4_4.3b</t>
  </si>
  <si>
    <t>O4_4.3b_Quote</t>
  </si>
  <si>
    <t>O4_4.3b_Comm</t>
  </si>
  <si>
    <t>Body mass index</t>
  </si>
  <si>
    <t>O5_2.1a</t>
  </si>
  <si>
    <t>O5_2.1a_Quote</t>
  </si>
  <si>
    <t>O5_2.1a_Comment</t>
  </si>
  <si>
    <t>O5_2.1b</t>
  </si>
  <si>
    <t>O5_2.1b_Quote</t>
  </si>
  <si>
    <t>O5_2.1b_Comment</t>
  </si>
  <si>
    <t>O5_3.1a</t>
  </si>
  <si>
    <t>O5_3.1a_Quote</t>
  </si>
  <si>
    <t>O5_3.1a_Comm</t>
  </si>
  <si>
    <t>O5_3.1b</t>
  </si>
  <si>
    <t>O5_3.1b_Quote</t>
  </si>
  <si>
    <t>O5_3.1b_Comm</t>
  </si>
  <si>
    <t>O5_4.3a</t>
  </si>
  <si>
    <t>O5_4.3a_Quote</t>
  </si>
  <si>
    <t>O5_4.3a_Comm</t>
  </si>
  <si>
    <t>O5_4.3b</t>
  </si>
  <si>
    <t>O5_4.3b_Quote</t>
  </si>
  <si>
    <t>O5_4.3b_Comm</t>
  </si>
  <si>
    <t>BMI-Z score</t>
  </si>
  <si>
    <t>O6_2.1a</t>
  </si>
  <si>
    <t>O6_2.1a_Quote</t>
  </si>
  <si>
    <t>O6_2.1a_Comment</t>
  </si>
  <si>
    <t>O6_2.1b</t>
  </si>
  <si>
    <t>O6_2.1b_Quote</t>
  </si>
  <si>
    <t>O6_2.1b_Comment</t>
  </si>
  <si>
    <t>O6_3.1a</t>
  </si>
  <si>
    <t>O6_3.1a_Quote</t>
  </si>
  <si>
    <t>O6_3.1a_Comm</t>
  </si>
  <si>
    <t>O6_3.1b</t>
  </si>
  <si>
    <t>O6_3.1b_Quote</t>
  </si>
  <si>
    <t>O6_3.1b_Comm</t>
  </si>
  <si>
    <t>O6_4.3a</t>
  </si>
  <si>
    <t>O6_4.3a_Quote</t>
  </si>
  <si>
    <t>O6_4.3a_Comm</t>
  </si>
  <si>
    <t>O6_4.3b</t>
  </si>
  <si>
    <t>O6_4.3b_Quote</t>
  </si>
  <si>
    <t>O6_4.3b_Comm</t>
  </si>
  <si>
    <t>Body fat%</t>
  </si>
  <si>
    <t>O7_2.1a</t>
  </si>
  <si>
    <t>O7_2.1a_Quote</t>
  </si>
  <si>
    <t>O7_2.1a_Comment</t>
  </si>
  <si>
    <t>O7_2.1b</t>
  </si>
  <si>
    <t>O7_2.1b_Quote</t>
  </si>
  <si>
    <t>O7_2.1b_Comment</t>
  </si>
  <si>
    <t>O7_3.1a</t>
  </si>
  <si>
    <t>O7_3.1a_Quote</t>
  </si>
  <si>
    <t>O7_3.1a_Comm</t>
  </si>
  <si>
    <t>O7_3.1b</t>
  </si>
  <si>
    <t>O7_3.1b_Quote</t>
  </si>
  <si>
    <t>O7_3.1b_Comm</t>
  </si>
  <si>
    <t>O7_4.3a</t>
  </si>
  <si>
    <t>O7_4.3a_Quote</t>
  </si>
  <si>
    <t>O7_4.3a_Comm</t>
  </si>
  <si>
    <t>O7_4.3b</t>
  </si>
  <si>
    <t>O7_4.3b_Quote</t>
  </si>
  <si>
    <t>O7_4.3b_Comm</t>
  </si>
  <si>
    <t>Body lean mass</t>
  </si>
  <si>
    <t>O8_2.1a</t>
  </si>
  <si>
    <t>O8_2.1a_Quote</t>
  </si>
  <si>
    <t>O8_2.1a_Comment</t>
  </si>
  <si>
    <t>O8_2.1b</t>
  </si>
  <si>
    <t>O8_2.1b_Quote</t>
  </si>
  <si>
    <t>O8_2.1b_Comment</t>
  </si>
  <si>
    <t>O8_3.1a</t>
  </si>
  <si>
    <t>O8_3.1a_Quote</t>
  </si>
  <si>
    <t>O8_3.1a_Comm</t>
  </si>
  <si>
    <t>O8_3.1b</t>
  </si>
  <si>
    <t>O8_3.1b_Quote</t>
  </si>
  <si>
    <t>O8_3.1b_Comm</t>
  </si>
  <si>
    <t>O8_4.3a</t>
  </si>
  <si>
    <t>O8_4.3a_Quote</t>
  </si>
  <si>
    <t>O8_4.3a_Comm</t>
  </si>
  <si>
    <t>O8_4.3b</t>
  </si>
  <si>
    <t>O8_4.3b_Quote</t>
  </si>
  <si>
    <t>O8_4.3b_Comm</t>
  </si>
  <si>
    <t>Waist circumference</t>
  </si>
  <si>
    <t>O9_2.1a</t>
  </si>
  <si>
    <t>O9_2.1a_Quote</t>
  </si>
  <si>
    <t>O9_2.1a_Comment</t>
  </si>
  <si>
    <t>O9_2.1b</t>
  </si>
  <si>
    <t>O9_2.1b_Quote</t>
  </si>
  <si>
    <t>O9_2.1b_Comment</t>
  </si>
  <si>
    <t>O9_3.1a</t>
  </si>
  <si>
    <t>O9_3.1a_Quote</t>
  </si>
  <si>
    <t>O9_3.1a_Comm</t>
  </si>
  <si>
    <t>O9_3.1b</t>
  </si>
  <si>
    <t>O9_3.1b_Quote</t>
  </si>
  <si>
    <t>O9_3.1b_Comm</t>
  </si>
  <si>
    <t>O9_4.3a</t>
  </si>
  <si>
    <t>O9_4.3a_Quote</t>
  </si>
  <si>
    <t>O9_4.3a_Comm</t>
  </si>
  <si>
    <t>O9_4.3b</t>
  </si>
  <si>
    <t>O9_4.3b_Quote</t>
  </si>
  <si>
    <t>O9_4.3b_Comm</t>
  </si>
  <si>
    <t>Waist to hip circumference</t>
  </si>
  <si>
    <t>O10_2.1a</t>
  </si>
  <si>
    <t>O10_2.1a_Quote</t>
  </si>
  <si>
    <t>O10_2.1a_Comment</t>
  </si>
  <si>
    <t>O10_2.1b</t>
  </si>
  <si>
    <t>O10_2.1b_Quote</t>
  </si>
  <si>
    <t>O10_2.1b_Comment</t>
  </si>
  <si>
    <t>O10_3.1a</t>
  </si>
  <si>
    <t>O10_3.1a_Quote</t>
  </si>
  <si>
    <t>O10_3.1a_Comm</t>
  </si>
  <si>
    <t>O10_3.1b</t>
  </si>
  <si>
    <t>O10_3.1b_Quote</t>
  </si>
  <si>
    <t>O10_3.1b_Comm</t>
  </si>
  <si>
    <t>O10_4.3a</t>
  </si>
  <si>
    <t>O10_4.3a_Quote</t>
  </si>
  <si>
    <t>O10_4.3a_Comm</t>
  </si>
  <si>
    <t>O10_4.3b</t>
  </si>
  <si>
    <t>O10_4.3b_Quote</t>
  </si>
  <si>
    <t>O10_4.3b_Comm</t>
  </si>
  <si>
    <t>Insulin</t>
  </si>
  <si>
    <t>O11_2.1a</t>
  </si>
  <si>
    <t>O11_2.1a_Quote</t>
  </si>
  <si>
    <t>O11_2.1a_Comment</t>
  </si>
  <si>
    <t>O11_2.1b</t>
  </si>
  <si>
    <t>O11_2.1b_Quote</t>
  </si>
  <si>
    <t>O11_2.1b_Comment</t>
  </si>
  <si>
    <t>O11_3.1a</t>
  </si>
  <si>
    <t>O11_3.1a_Quote</t>
  </si>
  <si>
    <t>O11_3.1a_Comm</t>
  </si>
  <si>
    <t>O11_3.1b</t>
  </si>
  <si>
    <t>O11_3.1b_Quote</t>
  </si>
  <si>
    <t>O11_3.1b_Comm</t>
  </si>
  <si>
    <t>O11_4.3a</t>
  </si>
  <si>
    <t>O11_4.3a_Quote</t>
  </si>
  <si>
    <t>O11_4.3a_Comm</t>
  </si>
  <si>
    <t>O11_4.3b</t>
  </si>
  <si>
    <t>O11_4.3b_Quote</t>
  </si>
  <si>
    <t>O11_4.3b_Comm</t>
  </si>
  <si>
    <t>HOMA-IR</t>
  </si>
  <si>
    <t>O12_2.1a</t>
  </si>
  <si>
    <t>O12_2.1a_Quote</t>
  </si>
  <si>
    <t>O12_2.1a_Comment</t>
  </si>
  <si>
    <t>O12_2.1b</t>
  </si>
  <si>
    <t>O12_2.1b_Quote</t>
  </si>
  <si>
    <t>O12_2.1b_Comment</t>
  </si>
  <si>
    <t>O12_3.1a</t>
  </si>
  <si>
    <t>O12_3.1a_Quote</t>
  </si>
  <si>
    <t>O12_3.1a_Comm</t>
  </si>
  <si>
    <t>O12_3.1b</t>
  </si>
  <si>
    <t>O12_3.1b_Quote</t>
  </si>
  <si>
    <t>O12_3.1b_Comm</t>
  </si>
  <si>
    <t>O12_4.3a</t>
  </si>
  <si>
    <t>O12_4.3a_Quote</t>
  </si>
  <si>
    <t>O12_4.3a_Comm</t>
  </si>
  <si>
    <t>O12_4.3b</t>
  </si>
  <si>
    <t>O12_4.3b_Quote</t>
  </si>
  <si>
    <t>O12_4.3b_Comm</t>
  </si>
  <si>
    <t>Fasting blood glucose</t>
  </si>
  <si>
    <t>O13_2.1a</t>
  </si>
  <si>
    <t>O13_2.1a_Quote</t>
  </si>
  <si>
    <t>O13_2.1a_Comment</t>
  </si>
  <si>
    <t>O13_2.1b</t>
  </si>
  <si>
    <t>O13_2.1b_Quote</t>
  </si>
  <si>
    <t>O13_2.1b_Comment</t>
  </si>
  <si>
    <t>O13_3.1a</t>
  </si>
  <si>
    <t>O13_3.1a_Quote</t>
  </si>
  <si>
    <t>O13_3.1a_Comm</t>
  </si>
  <si>
    <t>O13_3.1b</t>
  </si>
  <si>
    <t>O13_3.1b_Quote</t>
  </si>
  <si>
    <t>O13_3.1b_Comm</t>
  </si>
  <si>
    <t>O13_4.3a</t>
  </si>
  <si>
    <t>O13_4.3a_Quote</t>
  </si>
  <si>
    <t>O13_4.3a_Comm</t>
  </si>
  <si>
    <t>O13_4.3b</t>
  </si>
  <si>
    <t>O13_4.3b_Quote</t>
  </si>
  <si>
    <t>O13_4.3b_Comm</t>
  </si>
  <si>
    <t>Plasma Triglycerides</t>
  </si>
  <si>
    <t>O14_2.1a</t>
  </si>
  <si>
    <t>O14_2.1a_Quote</t>
  </si>
  <si>
    <t>O14_2.1a_Comment</t>
  </si>
  <si>
    <t>O14_2.1b</t>
  </si>
  <si>
    <t>O14_2.1b_Quote</t>
  </si>
  <si>
    <t>O14_2.1b_Comment</t>
  </si>
  <si>
    <t>O14_3.1a</t>
  </si>
  <si>
    <t>O14_3.1a_Quote</t>
  </si>
  <si>
    <t>O14_3.1a_Comm</t>
  </si>
  <si>
    <t>O14_3.1b</t>
  </si>
  <si>
    <t>O14_3.1b_Quote</t>
  </si>
  <si>
    <t>O14_3.1b_Comm</t>
  </si>
  <si>
    <t>O14_4.3a</t>
  </si>
  <si>
    <t>O14_4.3a_Quote</t>
  </si>
  <si>
    <t>O14_4.3a_Comm</t>
  </si>
  <si>
    <t>O14_4.3b</t>
  </si>
  <si>
    <t>O14_4.3b_Quote</t>
  </si>
  <si>
    <t>O14_4.3b_Comm</t>
  </si>
  <si>
    <t>Total cholesterol</t>
  </si>
  <si>
    <t>O15_2.1a</t>
  </si>
  <si>
    <t>O15_2.1a_Quote</t>
  </si>
  <si>
    <t>O15_2.1a_Comment</t>
  </si>
  <si>
    <t>O15_2.1b</t>
  </si>
  <si>
    <t>O15_2.1b_Quote</t>
  </si>
  <si>
    <t>O15_2.1b_Comment</t>
  </si>
  <si>
    <t>O15_3.1a</t>
  </si>
  <si>
    <t>O15_3.1a_Quote</t>
  </si>
  <si>
    <t>O15_3.1a_Comm</t>
  </si>
  <si>
    <t>O15_3.1b</t>
  </si>
  <si>
    <t>O15_3.1b_Quote</t>
  </si>
  <si>
    <t>O15_3.1b_Comm</t>
  </si>
  <si>
    <t>O15_4.3a</t>
  </si>
  <si>
    <t>O15_4.3a_Quote</t>
  </si>
  <si>
    <t>O15_4.3a_Comm</t>
  </si>
  <si>
    <t>O15_4.3b</t>
  </si>
  <si>
    <t>O15_4.3b_Quote</t>
  </si>
  <si>
    <t>O15_4.3b_Comm</t>
  </si>
  <si>
    <t>LDL-cholesterol</t>
  </si>
  <si>
    <t>O16_2.1a</t>
  </si>
  <si>
    <t>O16_2.1a_Quote</t>
  </si>
  <si>
    <t>O16_2.1a_Comment</t>
  </si>
  <si>
    <t>O16_2.1b</t>
  </si>
  <si>
    <t>O16_2.1b_Quote</t>
  </si>
  <si>
    <t>O16_2.1b_Comment</t>
  </si>
  <si>
    <t>O16_3.1a</t>
  </si>
  <si>
    <t>O16_3.1a_Quote</t>
  </si>
  <si>
    <t>O16_3.1a_Comm</t>
  </si>
  <si>
    <t>O16_3.1b</t>
  </si>
  <si>
    <t>O16_3.1b_Quote</t>
  </si>
  <si>
    <t>O16_3.1b_Comm</t>
  </si>
  <si>
    <t>O16_4.3a</t>
  </si>
  <si>
    <t>O16_4.3a_Quote</t>
  </si>
  <si>
    <t>O16_4.3a_Comm</t>
  </si>
  <si>
    <t>O16_4.3b</t>
  </si>
  <si>
    <t>O16_4.3b_Quote</t>
  </si>
  <si>
    <t>O16_4.3b_Comm</t>
  </si>
  <si>
    <t>HDL-cholesterol</t>
  </si>
  <si>
    <t>O17_2.1a</t>
  </si>
  <si>
    <t>O17_2.1a_Quote</t>
  </si>
  <si>
    <t>O17_2.1a_Comment</t>
  </si>
  <si>
    <t>O17_2.1b</t>
  </si>
  <si>
    <t>O17_2.1b_Quote</t>
  </si>
  <si>
    <t>O17_2.1b_Comment</t>
  </si>
  <si>
    <t>O17_3.1a</t>
  </si>
  <si>
    <t>O17_3.1a_Quote</t>
  </si>
  <si>
    <t>O17_3.1a_Comm</t>
  </si>
  <si>
    <t>O17_3.1b</t>
  </si>
  <si>
    <t>O17_3.1b_Quote</t>
  </si>
  <si>
    <t>O17_3.1b_Comm</t>
  </si>
  <si>
    <t>O17_4.3a</t>
  </si>
  <si>
    <t>O17_4.3a_Quote</t>
  </si>
  <si>
    <t>O17_4.3a_Comm</t>
  </si>
  <si>
    <t>O17_4.3b</t>
  </si>
  <si>
    <t>O17_4.3b_Quote</t>
  </si>
  <si>
    <t>O17_4.3b_Comm</t>
  </si>
  <si>
    <t>Systolic blood pressure</t>
  </si>
  <si>
    <t>O18_2.1a</t>
  </si>
  <si>
    <t>O18_2.1a_Quote</t>
  </si>
  <si>
    <t>O18_2.1a_Comment</t>
  </si>
  <si>
    <t>O18_2.1b</t>
  </si>
  <si>
    <t>O18_2.1b_Quote</t>
  </si>
  <si>
    <t>O18_2.1b_Comment</t>
  </si>
  <si>
    <t>O18_3.1a</t>
  </si>
  <si>
    <t>O18_3.1a_Quote</t>
  </si>
  <si>
    <t>O18_3.1a_Comm</t>
  </si>
  <si>
    <t>O18_3.1b</t>
  </si>
  <si>
    <t>O18_3.1b_Quote</t>
  </si>
  <si>
    <t>O18_3.1b_Comm</t>
  </si>
  <si>
    <t>O18_4.3a</t>
  </si>
  <si>
    <t>O18_4.3a_Quote</t>
  </si>
  <si>
    <t>O18_4.3a_Comm</t>
  </si>
  <si>
    <t>O18_4.3b</t>
  </si>
  <si>
    <t>O18_4.3b_Quote</t>
  </si>
  <si>
    <t>O18_4.3b_Comm</t>
  </si>
  <si>
    <t>Diastolic blood pressure</t>
  </si>
  <si>
    <t>O19_2.1a</t>
  </si>
  <si>
    <t>O19_2.1a_Quote</t>
  </si>
  <si>
    <t>O19_2.1a_Comment</t>
  </si>
  <si>
    <t>O19_2.1b</t>
  </si>
  <si>
    <t>O19_2.1b_Quote</t>
  </si>
  <si>
    <t>O19_2.1b_Comment</t>
  </si>
  <si>
    <t>O19_3.1a</t>
  </si>
  <si>
    <t>O19_3.1a_Quote</t>
  </si>
  <si>
    <t>O19_3.1a_Comm</t>
  </si>
  <si>
    <t>O19_3.1b</t>
  </si>
  <si>
    <t>O19_3.1b_Quote</t>
  </si>
  <si>
    <t>O19_3.1b_Comm</t>
  </si>
  <si>
    <t>O19_4.3a</t>
  </si>
  <si>
    <t>O19_4.3a_Quote</t>
  </si>
  <si>
    <t>O19_4.3a_Comm</t>
  </si>
  <si>
    <t>O19_4.3b</t>
  </si>
  <si>
    <t>O19_4.3b_Quote</t>
  </si>
  <si>
    <t>O19_4.3b_Comm</t>
  </si>
  <si>
    <t>Adverse effects / harms</t>
  </si>
  <si>
    <t>O20_2.1a</t>
  </si>
  <si>
    <t>O20_2.1a_Quote</t>
  </si>
  <si>
    <t>O20_2.1a_Comment</t>
  </si>
  <si>
    <t>O20_2.1b</t>
  </si>
  <si>
    <t>O20_2.1b_Quote</t>
  </si>
  <si>
    <t>O20_2.1b_Comment</t>
  </si>
  <si>
    <t>O20_3.1a</t>
  </si>
  <si>
    <t>O20_3.1a_Quote</t>
  </si>
  <si>
    <t>O20_3.1a_Comm</t>
  </si>
  <si>
    <t>O20_3.1b</t>
  </si>
  <si>
    <t>O20_3.1b_Quote</t>
  </si>
  <si>
    <t>O20_3.1b_Comm</t>
  </si>
  <si>
    <t>O20_4.3a</t>
  </si>
  <si>
    <t>O20_4.3a_Quote</t>
  </si>
  <si>
    <t>O20_4.3a_Comm</t>
  </si>
  <si>
    <t>O20_4.3b</t>
  </si>
  <si>
    <t>O20_4.3b_Quote</t>
  </si>
  <si>
    <t>O20_4.3b_Comm</t>
  </si>
  <si>
    <t xml:space="preserve">physical activity (MET) </t>
  </si>
  <si>
    <t>O21_2.1a</t>
  </si>
  <si>
    <t>O21_2.1a_Quote</t>
  </si>
  <si>
    <t>O21_2.1a_Comment</t>
  </si>
  <si>
    <t>O21_2.1b</t>
  </si>
  <si>
    <t>O21_2.1b_Quote</t>
  </si>
  <si>
    <t>O21_2.1b_Comment</t>
  </si>
  <si>
    <t>O21_3.1a</t>
  </si>
  <si>
    <t>O21_3.1a_Quote</t>
  </si>
  <si>
    <t>O21_3.1a_Comm</t>
  </si>
  <si>
    <t>O21_3.1b</t>
  </si>
  <si>
    <t>O21_3.1b_Quote</t>
  </si>
  <si>
    <t>O21_3.1b_Comm</t>
  </si>
  <si>
    <t>O21_4.3a</t>
  </si>
  <si>
    <t>O21_4.3a_Quote</t>
  </si>
  <si>
    <t>O21_4.3a_Comm</t>
  </si>
  <si>
    <t>O21_4.3b</t>
  </si>
  <si>
    <t>O21_4.3b_Quote</t>
  </si>
  <si>
    <t>O21_4.3b_Comm</t>
  </si>
  <si>
    <t>hours of sedentary activity</t>
  </si>
  <si>
    <t>O22_2.1a</t>
  </si>
  <si>
    <t>O22_2.1a_Quote</t>
  </si>
  <si>
    <t>O22_2.1a_Comment</t>
  </si>
  <si>
    <t>O22_2.1b</t>
  </si>
  <si>
    <t>O22_2.1b_Quote</t>
  </si>
  <si>
    <t>O22_2.1b_Comment</t>
  </si>
  <si>
    <t>O22_3.1a</t>
  </si>
  <si>
    <t>O22_3.1a_Quote</t>
  </si>
  <si>
    <t>O22_3.1a_Comm</t>
  </si>
  <si>
    <t>O22_3.1b</t>
  </si>
  <si>
    <t>O22_3.1b_Quote</t>
  </si>
  <si>
    <t>O22_3.1b_Comm</t>
  </si>
  <si>
    <t>O22_4.3a</t>
  </si>
  <si>
    <t>O22_4.3a_Quote</t>
  </si>
  <si>
    <t>O22_4.3a_Comm</t>
  </si>
  <si>
    <t>O22_4.3b</t>
  </si>
  <si>
    <t>O22_4.3b_Quote</t>
  </si>
  <si>
    <t>O22_4.3b_Comm</t>
  </si>
  <si>
    <t>hours of moderate physical activity</t>
  </si>
  <si>
    <t>O23_2.1a</t>
  </si>
  <si>
    <t>O23_2.1a_Quote</t>
  </si>
  <si>
    <t>O23_2.1a_Comment</t>
  </si>
  <si>
    <t>O23_2.1b</t>
  </si>
  <si>
    <t>O23_2.1b_Quote</t>
  </si>
  <si>
    <t>O23_2.1b_Comment</t>
  </si>
  <si>
    <t>O23_3.1a</t>
  </si>
  <si>
    <t>O23_3.1a_Quote</t>
  </si>
  <si>
    <t>O23_3.1a_Comm</t>
  </si>
  <si>
    <t>O23_3.1b</t>
  </si>
  <si>
    <t>O23_3.1b_Quote</t>
  </si>
  <si>
    <t>O23_3.1b_Comm</t>
  </si>
  <si>
    <t>O23_4.3a</t>
  </si>
  <si>
    <t>O23_4.3a_Quote</t>
  </si>
  <si>
    <t>O23_4.3a_Comm</t>
  </si>
  <si>
    <t>O23_4.3b</t>
  </si>
  <si>
    <t>O23_4.3b_Quote</t>
  </si>
  <si>
    <t>O23_4.3b_Comm</t>
  </si>
  <si>
    <t>hours of heavy activity</t>
  </si>
  <si>
    <t>O24_2.1a</t>
  </si>
  <si>
    <t>O24_2.1a_Quote</t>
  </si>
  <si>
    <t>O24_2.1a_Comment</t>
  </si>
  <si>
    <t>O24_2.1b</t>
  </si>
  <si>
    <t>O24_2.1b_Quote</t>
  </si>
  <si>
    <t>O24_2.1b_Comment</t>
  </si>
  <si>
    <t>O24_3.1a</t>
  </si>
  <si>
    <t>O24_3.1a_Quote</t>
  </si>
  <si>
    <t>O24_3.1a_Comm</t>
  </si>
  <si>
    <t>O24_3.1b</t>
  </si>
  <si>
    <t>O24_3.1b_Quote</t>
  </si>
  <si>
    <t>O24_3.1b_Comm</t>
  </si>
  <si>
    <t>O24_4.3a</t>
  </si>
  <si>
    <t>O24_4.3a_Quote</t>
  </si>
  <si>
    <t>O24_4.3a_Comm</t>
  </si>
  <si>
    <t>O24_4.3b</t>
  </si>
  <si>
    <t>O24_4.3b_Quote</t>
  </si>
  <si>
    <t>O24_4.3b_Comm</t>
  </si>
  <si>
    <t>Visceral adipose tissue or fat or android fat</t>
  </si>
  <si>
    <t>O25_2.1a</t>
  </si>
  <si>
    <t>O25_2.1a_Quote</t>
  </si>
  <si>
    <t>O25_2.1a_Comment</t>
  </si>
  <si>
    <t>O25_2.1b</t>
  </si>
  <si>
    <t>O25_2.1b_Quote</t>
  </si>
  <si>
    <t>O25_2.1b_Comment</t>
  </si>
  <si>
    <t>O25_3.1a</t>
  </si>
  <si>
    <t>O25_3.1a_Quote</t>
  </si>
  <si>
    <t>O25_3.1a_Comm</t>
  </si>
  <si>
    <t>O25_3.1b</t>
  </si>
  <si>
    <t>O25_3.1b_Quote</t>
  </si>
  <si>
    <t>O25_3.1b_Comm</t>
  </si>
  <si>
    <t>O25_4.3a</t>
  </si>
  <si>
    <t>O25_4.3a_Quote</t>
  </si>
  <si>
    <t>O25_4.3a_Comm</t>
  </si>
  <si>
    <t>O25_4.3b</t>
  </si>
  <si>
    <t>O25_4.3b_Quote</t>
  </si>
  <si>
    <t>O25_4.3b_Comm</t>
  </si>
  <si>
    <t>trunk fat</t>
  </si>
  <si>
    <t>O26_2.1a</t>
  </si>
  <si>
    <t>O26_2.1a_Quote</t>
  </si>
  <si>
    <t>O26_2.1a_Comment</t>
  </si>
  <si>
    <t>O26_2.1b</t>
  </si>
  <si>
    <t>O26_2.1b_Quote</t>
  </si>
  <si>
    <t>O26_2.1b_Comment</t>
  </si>
  <si>
    <t>O26_3.1a</t>
  </si>
  <si>
    <t>O26_3.1a_Quote</t>
  </si>
  <si>
    <t>O26_3.1a_Comm</t>
  </si>
  <si>
    <t>O26_3.1b</t>
  </si>
  <si>
    <t>O26_3.1b_Quote</t>
  </si>
  <si>
    <t>O26_3.1b_Comm</t>
  </si>
  <si>
    <t>O26_4.3a</t>
  </si>
  <si>
    <t>O26_4.3a_Quote</t>
  </si>
  <si>
    <t>O26_4.3a_Comm</t>
  </si>
  <si>
    <t>O26_4.3b</t>
  </si>
  <si>
    <t>O26_4.3b_Quote</t>
  </si>
  <si>
    <t>O26_4.3b_Comm</t>
  </si>
  <si>
    <t>subcutaneous fat</t>
  </si>
  <si>
    <t>O27_2.1a</t>
  </si>
  <si>
    <t>O27_2.1a_Quote</t>
  </si>
  <si>
    <t>O27_2.1a_Comment</t>
  </si>
  <si>
    <t>O27_2.1b</t>
  </si>
  <si>
    <t>O27_2.1b_Quote</t>
  </si>
  <si>
    <t>O27_2.1b_Comment</t>
  </si>
  <si>
    <t>O27_3.1a</t>
  </si>
  <si>
    <t>O27_3.1a_Quote</t>
  </si>
  <si>
    <t>O27_3.1a_Comm</t>
  </si>
  <si>
    <t>O27_3.1b</t>
  </si>
  <si>
    <t>O27_3.1b_Quote</t>
  </si>
  <si>
    <t>O27_3.1b_Comm</t>
  </si>
  <si>
    <t>O27_4.3a</t>
  </si>
  <si>
    <t>O27_4.3a_Quote</t>
  </si>
  <si>
    <t>O27_4.3a_Comm</t>
  </si>
  <si>
    <t>O27_4.3b</t>
  </si>
  <si>
    <t>O27_4.3b_Quote</t>
  </si>
  <si>
    <t>O27_4.3b_Comm</t>
  </si>
  <si>
    <t>Leptin</t>
  </si>
  <si>
    <t>O28_2.1a</t>
  </si>
  <si>
    <t>O28_2.1a_Quote</t>
  </si>
  <si>
    <t>O28_2.1a_Comment</t>
  </si>
  <si>
    <t>O28_2.1b</t>
  </si>
  <si>
    <t>O28_2.1b_Quote</t>
  </si>
  <si>
    <t>O28_2.1b_Comment</t>
  </si>
  <si>
    <t>O28_3.1a</t>
  </si>
  <si>
    <t>O28_3.1a_Quote</t>
  </si>
  <si>
    <t>O28_3.1a_Comm</t>
  </si>
  <si>
    <t>O28_3.1b</t>
  </si>
  <si>
    <t>O28_3.1b_Quote</t>
  </si>
  <si>
    <t>O28_3.1b_Comm</t>
  </si>
  <si>
    <t>O28_4.3a</t>
  </si>
  <si>
    <t>O28_4.3a_Quote</t>
  </si>
  <si>
    <t>O28_4.3a_Comm</t>
  </si>
  <si>
    <t>O28_4.3b</t>
  </si>
  <si>
    <t>O28_4.3b_Quote</t>
  </si>
  <si>
    <t>O28_4.3b_Comm</t>
  </si>
  <si>
    <t>Ghrelin</t>
  </si>
  <si>
    <t>O29_2.1a</t>
  </si>
  <si>
    <t>O29_2.1a_Quote</t>
  </si>
  <si>
    <t>O29_2.1a_Comment</t>
  </si>
  <si>
    <t>O29_2.1b</t>
  </si>
  <si>
    <t>O29_2.1b_Quote</t>
  </si>
  <si>
    <t>O29_2.1b_Comment</t>
  </si>
  <si>
    <t>O29_3.1a</t>
  </si>
  <si>
    <t>O29_3.1a_Quote</t>
  </si>
  <si>
    <t>O29_3.1a_Comm</t>
  </si>
  <si>
    <t>O29_3.1b</t>
  </si>
  <si>
    <t>O29_3.1b_Quote</t>
  </si>
  <si>
    <t>O29_3.1b_Comm</t>
  </si>
  <si>
    <t>O29_4.3a</t>
  </si>
  <si>
    <t>O29_4.3a_Quote</t>
  </si>
  <si>
    <t>O29_4.3a_Comm</t>
  </si>
  <si>
    <t>O29_4.3b</t>
  </si>
  <si>
    <t>O29_4.3b_Quote</t>
  </si>
  <si>
    <t>O29_4.3b_Comm</t>
  </si>
  <si>
    <t>Adiponectin</t>
  </si>
  <si>
    <t>O30_2.1a</t>
  </si>
  <si>
    <t>O30_2.1a_Quote</t>
  </si>
  <si>
    <t>O30_2.1a_Comment</t>
  </si>
  <si>
    <t>O30_2.1b</t>
  </si>
  <si>
    <t>O30_2.1b_Quote</t>
  </si>
  <si>
    <t>O30_2.1b_Comment</t>
  </si>
  <si>
    <t>O30_3.1a</t>
  </si>
  <si>
    <t>O30_3.1a_Quote</t>
  </si>
  <si>
    <t>O30_3.1a_Comm</t>
  </si>
  <si>
    <t>O30_3.1b</t>
  </si>
  <si>
    <t>O30_3.1b_Quote</t>
  </si>
  <si>
    <t>O30_3.1b_Comm</t>
  </si>
  <si>
    <t>O30_4.3a</t>
  </si>
  <si>
    <t>O30_4.3a_Quote</t>
  </si>
  <si>
    <t>O30_4.3a_Comm</t>
  </si>
  <si>
    <t>O30_4.3b</t>
  </si>
  <si>
    <t>O30_4.3b_Quote</t>
  </si>
  <si>
    <t>O30_4.3b_Comm</t>
  </si>
  <si>
    <t>Hunger</t>
  </si>
  <si>
    <t>O31_2.1a</t>
  </si>
  <si>
    <t>O31_2.1a_Quote</t>
  </si>
  <si>
    <t>O31_2.1a_Comment</t>
  </si>
  <si>
    <t>O31_2.1b</t>
  </si>
  <si>
    <t>O31_2.1b_Quote</t>
  </si>
  <si>
    <t>O31_2.1b_Comment</t>
  </si>
  <si>
    <t>O31_3.1a</t>
  </si>
  <si>
    <t>O31_3.1a_Quote</t>
  </si>
  <si>
    <t>O31_3.1a_Comm</t>
  </si>
  <si>
    <t>O31_3.1b</t>
  </si>
  <si>
    <t>O31_3.1b_Quote</t>
  </si>
  <si>
    <t>O31_3.1b_Comm</t>
  </si>
  <si>
    <t>O31_4.3a</t>
  </si>
  <si>
    <t>O31_4.3a_Quote</t>
  </si>
  <si>
    <t>O31_4.3a_Comm</t>
  </si>
  <si>
    <t>O31_4.3b</t>
  </si>
  <si>
    <t>O31_4.3b_Quote</t>
  </si>
  <si>
    <t>O31_4.3b_Comm</t>
  </si>
  <si>
    <t>Appetite / desire to eat</t>
  </si>
  <si>
    <t>O32_2.1a</t>
  </si>
  <si>
    <t>O32_2.1a_Quote</t>
  </si>
  <si>
    <t>O32_2.1a_Comment</t>
  </si>
  <si>
    <t>O32_2.1b</t>
  </si>
  <si>
    <t>O32_2.1b_Quote</t>
  </si>
  <si>
    <t>O32_2.1b_Comment</t>
  </si>
  <si>
    <t>O32_3.1a</t>
  </si>
  <si>
    <t>O32_3.1a_Quote</t>
  </si>
  <si>
    <t>O32_3.1a_Comm</t>
  </si>
  <si>
    <t>O32_3.1b</t>
  </si>
  <si>
    <t>O32_3.1b_Quote</t>
  </si>
  <si>
    <t>O32_3.1b_Comm</t>
  </si>
  <si>
    <t>O32_4.3a</t>
  </si>
  <si>
    <t>O32_4.3a_Quote</t>
  </si>
  <si>
    <t>O32_4.3a_Comm</t>
  </si>
  <si>
    <t>O32_4.3b</t>
  </si>
  <si>
    <t>O32_4.3b_Quote</t>
  </si>
  <si>
    <t>O32_4.3b_Comm</t>
  </si>
  <si>
    <t>Satiety / fullness</t>
  </si>
  <si>
    <t>O33_2.1a</t>
  </si>
  <si>
    <t>O33_2.1a_Quote</t>
  </si>
  <si>
    <t>O33_2.1a_Comment</t>
  </si>
  <si>
    <t>O33_2.1b</t>
  </si>
  <si>
    <t>O33_2.1b_Quote</t>
  </si>
  <si>
    <t>O33_2.1b_Comment</t>
  </si>
  <si>
    <t>O33_3.1a</t>
  </si>
  <si>
    <t>O33_3.1a_Quote</t>
  </si>
  <si>
    <t>O33_3.1a_Comm</t>
  </si>
  <si>
    <t>O33_3.1b</t>
  </si>
  <si>
    <t>O33_3.1b_Quote</t>
  </si>
  <si>
    <t>O33_3.1b_Comm</t>
  </si>
  <si>
    <t>O33_4.3a</t>
  </si>
  <si>
    <t>O33_4.3a_Quote</t>
  </si>
  <si>
    <t>O33_4.3a_Comm</t>
  </si>
  <si>
    <t>O33_4.3b</t>
  </si>
  <si>
    <t>O33_4.3b_Quote</t>
  </si>
  <si>
    <t>O33_4.3b_Comm</t>
  </si>
  <si>
    <t>Food consumption / intake</t>
  </si>
  <si>
    <t>O34_2.1a</t>
  </si>
  <si>
    <t>O34_2.1a_Quote</t>
  </si>
  <si>
    <t>O34_2.1a_Comment</t>
  </si>
  <si>
    <t>O34_2.1b</t>
  </si>
  <si>
    <t>O34_2.1b_Quote</t>
  </si>
  <si>
    <t>O34_2.1b_Comment</t>
  </si>
  <si>
    <t>O34_3.1a</t>
  </si>
  <si>
    <t>O34_3.1a_Quote</t>
  </si>
  <si>
    <t>O34_3.1a_Comm</t>
  </si>
  <si>
    <t>O34_3.1b</t>
  </si>
  <si>
    <t>O34_3.1b_Quote</t>
  </si>
  <si>
    <t>O34_3.1b_Comm</t>
  </si>
  <si>
    <t>O34_4.3a</t>
  </si>
  <si>
    <t>O34_4.3a_Quote</t>
  </si>
  <si>
    <t>O34_4.3a_Comm</t>
  </si>
  <si>
    <t>O34_4.3b</t>
  </si>
  <si>
    <t>O34_4.3b_Quote</t>
  </si>
  <si>
    <t>O34_4.3b_Comm</t>
  </si>
  <si>
    <t>O35_2.1a</t>
  </si>
  <si>
    <t>O35_2.1a_Quote</t>
  </si>
  <si>
    <t>O35_2.1a_Comment</t>
  </si>
  <si>
    <t>O35_2.1b</t>
  </si>
  <si>
    <t>O35_2.1b_Quote</t>
  </si>
  <si>
    <t>O35_2.1b_Comment</t>
  </si>
  <si>
    <t>O35_3.1a</t>
  </si>
  <si>
    <t>O35_3.1a_Quote</t>
  </si>
  <si>
    <t>O35_3.1a_Comm</t>
  </si>
  <si>
    <t>O35_3.1b</t>
  </si>
  <si>
    <t>O35_3.1b_Quote</t>
  </si>
  <si>
    <t>O35_3.1b_Comm</t>
  </si>
  <si>
    <t>O35_4.3a</t>
  </si>
  <si>
    <t>O35_4.3a_Quote</t>
  </si>
  <si>
    <t>O35_4.3a_Comm</t>
  </si>
  <si>
    <t>O35_4.3b</t>
  </si>
  <si>
    <t>O35_4.3b_Quote</t>
  </si>
  <si>
    <t>O35_4.3b_Comm</t>
  </si>
  <si>
    <t>KR</t>
  </si>
  <si>
    <t>Kong 2014
1. Anthro: body weight, BMI, body fat%, waist circumference, VAT, trunk fat
2. BP (sys and dias)
3. Biochem: glucose, TG, TC, HLD-C, LDL-C)</t>
  </si>
  <si>
    <t>Y</t>
  </si>
  <si>
    <t>"Randomization were carried out using computer-generated random numbers, sealed in opaque envelopes..."…"Treatment assignment was done by an independent personnel who opened the envelopes with consecutive numbers for the allocation of treatment of eligible subjects."</t>
  </si>
  <si>
    <t>no apparent risk</t>
  </si>
  <si>
    <t>"Randomization were carried out using computer-generated random numbers, sealed in opaque envelopes..."</t>
  </si>
  <si>
    <t>N</t>
  </si>
  <si>
    <t>"control group; 43.3% boys; mean age 16.8 ± 1.0 years; mean BMI 30.9 ± 3.9 kg/m ). Table 1
shows the baseline clinical and biochemical characteristics of the study cohort. Obesity indices between adolescents in the control and low GI groups were similar except adolescents in control group were less centrally obese and tended to have lower body fat compared to the low GI group [waist circumference and body fat percentage of the control and low GI group were 92.3 ± 9.8 and 96.5 ± 10.9 cm (p = 0.043), and 36.8 ± 8.3 and 39.8 ± 10.9% (p = 0.051) respectively]."</t>
  </si>
  <si>
    <t>Low</t>
  </si>
  <si>
    <t>84.3  14.4</t>
  </si>
  <si>
    <t>83 ± 13.1</t>
  </si>
  <si>
    <t>ITT</t>
  </si>
  <si>
    <t>PY</t>
  </si>
  <si>
    <t>"Subjects allocated to the low GI group were counselled by a dietitian at week 0, 2, 4, 6, 8 and thereafter at 8-week intervals, for a total of 7 sessions during the 6-month intervention period."</t>
  </si>
  <si>
    <t>participants received different interventions</t>
  </si>
  <si>
    <t>PN</t>
  </si>
  <si>
    <t>"In order to standardize the dietary advice in the control group, the conventional Chinese diet were based on the standard food pyramid promoted by the Hong Kong Department of Health with advice on daily proportion of carbohydrate, fat and protein without information about low GI diet [25]. The targeted proportion of energy from carbohydrate and fat were 55-60% and 25-30%, respectively, with the rest coming from protein. The conventional Chinese diet was presumed to be a high GI diet (≥70) based on several local studies showing that refined grains, especially Jasmine rice from Thailand with a GI value of 109 were commonly consumed among Hong Kong Chinese children and their adult counterparts [26]. Control group was counselled by a research nurse during the intervention period. Dietary advice was based on the dietary recommendation of the standard food pyramid, with emphasis on reducing energy intake by limiting dietary fat intake and high caloric foods [25].
The contact time, both individual counseling and telephone reinforcement, and the dietary assessment methods were the same for participants randomized to the control group and to the low GI group"</t>
  </si>
  <si>
    <t>NA</t>
  </si>
  <si>
    <t>n/a</t>
  </si>
  <si>
    <t>"All the outcome variables were analysed on the basis of the intention-to-treat (ITT) principle."</t>
  </si>
  <si>
    <t>"58.7% subjects completed 6 month study (65.4% in low GI group and 51.9% in control group)."</t>
  </si>
  <si>
    <t>The data was available for 52% in the control group and 65% in the intervention group</t>
  </si>
  <si>
    <t>no information available</t>
  </si>
  <si>
    <t>NI</t>
  </si>
  <si>
    <t>High</t>
  </si>
  <si>
    <t>investigator-assessed; not explicitly stated; however, body weight is typically measured in an objective method; no apparent risk</t>
  </si>
  <si>
    <t>The groups received different interventions, so there was little scope for blinding</t>
  </si>
  <si>
    <t>It is unlikely that the measurement of this outcome will be influenced by the knowledge of the assigned intervention</t>
  </si>
  <si>
    <t xml:space="preserve">The results presented appear to be in line with the methods described in the Statistical Analyses section. </t>
  </si>
  <si>
    <t>not explicitly stated; however, there is no apparent reason to believe the researchers selectively chose to report this result.</t>
  </si>
  <si>
    <t>WAZ - z score</t>
  </si>
  <si>
    <t>H(L)AZ - z score</t>
  </si>
  <si>
    <t xml:space="preserve">30.4 ± 4 </t>
  </si>
  <si>
    <t>30 ± 2.9</t>
  </si>
  <si>
    <t>BMI Z score</t>
  </si>
  <si>
    <t>Body fat %</t>
  </si>
  <si>
    <t>38.5 ± 8.9</t>
  </si>
  <si>
    <t>35.9 ± 7.4</t>
  </si>
  <si>
    <t>91.2 ± 10.5</t>
  </si>
  <si>
    <t>90.5 ± 10.2</t>
  </si>
  <si>
    <t>fasting blood glucose</t>
  </si>
  <si>
    <t xml:space="preserve">84.6 ± 7.2 </t>
  </si>
  <si>
    <t>84.6 ± 9</t>
  </si>
  <si>
    <t>plasma triglycerides</t>
  </si>
  <si>
    <t>97.4 ± 44.3</t>
  </si>
  <si>
    <t>115.1 ± 44.3</t>
  </si>
  <si>
    <t>total cholesterol</t>
  </si>
  <si>
    <t xml:space="preserve">154.7 ± 30.9 </t>
  </si>
  <si>
    <t>162.4 ± 30.9</t>
  </si>
  <si>
    <t>88.9 ± 27.1</t>
  </si>
  <si>
    <t>92.8 ± 27.1</t>
  </si>
  <si>
    <t>46.4 ± 7.7</t>
  </si>
  <si>
    <t>46.4 ± 11.6</t>
  </si>
  <si>
    <t>systolic blood pressure</t>
  </si>
  <si>
    <t>123 ± 10</t>
  </si>
  <si>
    <t xml:space="preserve">120.7 ± 10.6 </t>
  </si>
  <si>
    <t>diastolic blood pressure</t>
  </si>
  <si>
    <t>74.3 ± 7</t>
  </si>
  <si>
    <t>72.4 ± 9.8</t>
  </si>
  <si>
    <t>adverse effect/harms</t>
  </si>
  <si>
    <t>physical activity (MET)</t>
  </si>
  <si>
    <t>hours of heavy physical activity</t>
  </si>
  <si>
    <t>12 ± 6.7</t>
  </si>
  <si>
    <t>13.5 ± 9.63</t>
  </si>
  <si>
    <t xml:space="preserve">trunk fat </t>
  </si>
  <si>
    <t>41.6 ± 6.9</t>
  </si>
  <si>
    <t>39 ± 7.1</t>
  </si>
  <si>
    <t xml:space="preserve">subcutaneous fat </t>
  </si>
  <si>
    <t>Randomization were carried out using computer-generated random numbers, sealed in opaque envelopes and in blocks of 6 further stratified by gender. Treatment assignment was done by an independent personnel who opened the envelopes with consecutive numbers for the allocation of treatment of eligible subjects.</t>
  </si>
  <si>
    <t>Obesity indices between adolescents in the control and low GI groups were similar except adolescents
in control group were less centrally obese and tended to have lower body fat compared to the low GI group [waist circumference and body fat percentage of the control and low GI group were 92.3 ± 9.8 and 96.5 ± 10.9 cm (p = 0.043), and 36.8 ± 8.3 and 39.8 ± 10.9% (p = 0.051) respectively]. All other clinical and biochemical characteristics of the study subjects in both groups were comparable (all p &gt; 0.05).</t>
  </si>
  <si>
    <t>Low risk</t>
  </si>
  <si>
    <t xml:space="preserve">Obese adolescents were identified from territory-wide, population-recruited surveys [2,4,15]. All participants from the surveys were healthy volunteers with no major medical illnesses and not on any chronic medications. 
…
Eligible subjects were randomized to 2 groups: low GI diet versus conventional Chinese diet. Randomization were carried out using computer-generated random numbers, sealed in opaque envelopes and in blocks of 6 further stratified by gender. </t>
  </si>
  <si>
    <t>It seems that all participants were identified before randomization</t>
  </si>
  <si>
    <t>Trial registry:
Allocation:
Randomized
Interventional Model:
Parallel Assignment
Masking:
Single (Participant)
Primary Purpose:
Treatment</t>
  </si>
  <si>
    <t xml:space="preserve">From the clinical trial registry, it seems that single blinding was done for the participants. However, this is not mentioned in the paper. </t>
  </si>
  <si>
    <t>close monitoring to treatment protocols adherence by regular telephone reminders and equal intervention across the 2 arms.
…
First, we used dietary questionnaires to assess macronutrients of the study subjects before, during and after intervention.
…
Second, our study had high attrition rate with only 59% subjects completing the study at 6 months despite our research team’s efforts in giving telephone reminders and reinforcement,</t>
  </si>
  <si>
    <t>It seems that there were no deviations from the intended intervention that arose because of trial context.</t>
  </si>
  <si>
    <t>All the outcome variables were analysed on the basis of the intention-to-treat (ITT) principle. Random intercept mixed effects model was used to compare the differential changes on various outcome measures of obesity indices and cardiometabolic risk factors (BMI, obesity indices and cardiometabolic risk factors were primary, secondary and tertiary outcome measures respectively) across the time points at month 0 (baseline) and month 6 between the two arms with adjustment for age and sex. In particular, the interaction terms group*time was included in the mixed effects model to assess the difference in change of each of the outcomes across month 0 and month 6 between the two arms. Mixed effects model can account for intra-correlated repeated measures data and accommodate missing data due to incomplete visits or subjects who have dropped-out, provided the data are missing at random [33], and thus is particularly suitable for intention-to-treat analysis without the need of imputation for missing data.</t>
  </si>
  <si>
    <t>our study had high attrition rate with only 59% subjects completing the study at 6 months despite our research team’s efforts in giving telephone reminders and reinforcement
….
All the outcome variables were analysed on the basis of the intention-to-treat (ITT) principle.</t>
  </si>
  <si>
    <t>Data were available for only 59% participants but ITT was used for analysis</t>
  </si>
  <si>
    <t>Data were available for 27/52 participants in control and 34/52 participants in Low GI</t>
  </si>
  <si>
    <t>Mixed effects model can account for intra-correlated repeated measures data and accommodate missing data due to incomplete visits or subjects who have dropped-out, provided the data are missing at random [33], and thus is particularly suitable for intention-to-treat analysis without the need of imputation for missing data.</t>
  </si>
  <si>
    <t>There were some indication that appropriate analysis was carried out but not reported.</t>
  </si>
  <si>
    <t>There were no information on method used for measuring anthropometry</t>
  </si>
  <si>
    <t>There is no information on anthopometric measurements but this is usually an objective measure which could not be influenced by the knowledge of the intervention received</t>
  </si>
  <si>
    <t>Some concerns</t>
  </si>
  <si>
    <t>"Trial registry:
Allocation:
Randomized
Interventional Model:
Parallel Assignment
Masking:
Single (Participant)
Primary Purpose:
Treatment"
...
All the outcome variables were analysed on the basis of the intention-to-treat (ITT) principle. Random intercept mixed effects model was used to compare the differential changes on various outcome measures of obesity indices and cardiometabolic risk factors (BMI, obesity indices and cardiometabolic risk factors were primary, secondary and tertiary outcome measures respectively) across the time points at month 0 (baseline) and month 6 between the two arms with adjustment for age and sex. In particular, the interaction terms group*time was included in the mixed effects model to assess the difference in change of each of the outcomes across month 0 and month 6 between the two arms. Mixed effects model can account for intra-correlated repeated measures data and accommodate missing data due to incomplete visits or subjects who have dropped-out, provided the data are missing at random [33], and thus is particularly suitable for intention-to-treat analysis without the need of imputation for missing data.</t>
  </si>
  <si>
    <t>It seems that analysis was according to pre-specified plan</t>
  </si>
  <si>
    <t>Measurements both at baseline and endline were presented</t>
  </si>
  <si>
    <t>Some Concerns</t>
  </si>
  <si>
    <t>Body fat percentage was assessed by bioimpedence (Tanita physician digital scale, model number TBF 410, Tanita Corp., Tokyo, Japan).</t>
  </si>
  <si>
    <t>Appropriate method was used</t>
  </si>
  <si>
    <t>Although it is not mentioned whether same method was used betweent he groups but it seems that it was same</t>
  </si>
  <si>
    <t>This is usually an objective measure which could not be influenced by the knowledge of the intervention received</t>
  </si>
  <si>
    <t>After an overnight fast of 8–10 hours, blood samples were collected for measurement of fasting glucose and lipid profile including total cholesterol (TC), triglyceride (TG) and high- density lipoprotein cholesterol (HDL-C) levels. 
...
Laboratory assessments were all repeated at 6 months.
..
Plasma glucose (hexokinase method), TC (enzymatic method), TG (enzymatic method without glycerol blanking) and HDL-C (direct method using PEG-modified enzymes and dextran sulfate) were measured on a Roche Modular Analytics system (Roche Diagnostics GmbH, Mannheim, Germany) using standard reagent kits supplied by the manufacturer of the analyzer. The precision performance of these assays was within the manufacturer’s specifications.</t>
  </si>
  <si>
    <t>Although not mentioned in the paper but it seems that similar method of measurement was followed</t>
  </si>
  <si>
    <t>There was no information on the method used to measuring blood pressure.</t>
  </si>
  <si>
    <t xml:space="preserve">There was no information on the method used to measuring blood pressure. </t>
  </si>
  <si>
    <t>The method for measuring body fat is provided but no discussion on method to measure visceral fat or trunk fat</t>
  </si>
  <si>
    <t>Although it is not mentioned whether same method and type of method was used betweent he groups but it seems that it was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</si>
</sst>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i/>
      <sz val="16"/>
      <color theme="1"/>
      <name val="Calibri"/>
      <family val="2"/>
      <scheme val="minor"/>
    </font>
    <font>
      <i/>
      <sz val="12"/>
      <color theme="1"/>
      <name val="Calibri"/>
      <family val="2"/>
      <scheme val="minor"/>
    </font>
  </fonts>
  <fills count="19">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theme="5" tint="0.79998168889431442"/>
        <bgColor indexed="64"/>
      </patternFill>
    </fill>
  </fills>
  <borders count="6">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7">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0" fillId="0" borderId="2" xfId="0" applyBorder="1"/>
    <xf numFmtId="0" fontId="9" fillId="2" borderId="2" xfId="0" applyFont="1" applyFill="1" applyBorder="1"/>
    <xf numFmtId="0" fontId="0" fillId="0" borderId="2" xfId="0" applyBorder="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0" fillId="0" borderId="0" xfId="0" applyFont="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4" fillId="8" borderId="0" xfId="0" applyFont="1" applyFill="1" applyAlignment="1">
      <alignment wrapText="1"/>
    </xf>
    <xf numFmtId="0" fontId="4" fillId="8" borderId="0" xfId="0" applyFont="1" applyFill="1"/>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14" fillId="0" borderId="0" xfId="0" applyFont="1"/>
    <xf numFmtId="0" fontId="9" fillId="2" borderId="0" xfId="0" applyFont="1" applyFill="1"/>
    <xf numFmtId="0" fontId="7" fillId="6" borderId="0" xfId="0" applyFont="1" applyFill="1" applyAlignment="1">
      <alignment vertical="center" wrapText="1"/>
    </xf>
    <xf numFmtId="0" fontId="8" fillId="18" borderId="1" xfId="0" applyFont="1" applyFill="1" applyBorder="1" applyAlignment="1">
      <alignment wrapText="1"/>
    </xf>
    <xf numFmtId="0" fontId="0" fillId="18" borderId="3" xfId="0" applyFill="1" applyBorder="1" applyAlignment="1">
      <alignment horizontal="left" vertical="center" wrapText="1"/>
    </xf>
    <xf numFmtId="0" fontId="0" fillId="18" borderId="4" xfId="0" applyFill="1" applyBorder="1" applyAlignment="1">
      <alignment horizontal="left" vertical="center" wrapText="1"/>
    </xf>
    <xf numFmtId="0" fontId="14" fillId="0" borderId="0" xfId="0" applyFont="1" applyAlignment="1">
      <alignment wrapText="1"/>
    </xf>
    <xf numFmtId="0" fontId="15" fillId="0" borderId="0" xfId="0" applyFont="1" applyAlignment="1">
      <alignment wrapText="1"/>
    </xf>
    <xf numFmtId="0" fontId="1" fillId="2" borderId="3" xfId="0" applyFont="1" applyFill="1" applyBorder="1" applyAlignment="1">
      <alignment horizontal="left" vertical="center"/>
    </xf>
    <xf numFmtId="0" fontId="0" fillId="3" borderId="3" xfId="0" applyFill="1" applyBorder="1" applyAlignment="1">
      <alignment horizontal="left" vertical="center" wrapText="1"/>
    </xf>
    <xf numFmtId="0" fontId="0" fillId="3" borderId="4" xfId="0" applyFill="1" applyBorder="1" applyAlignment="1">
      <alignment horizontal="left" vertical="center" wrapText="1"/>
    </xf>
    <xf numFmtId="0" fontId="1" fillId="4" borderId="0" xfId="0" applyFont="1" applyFill="1" applyAlignment="1">
      <alignment wrapText="1"/>
    </xf>
    <xf numFmtId="0" fontId="0" fillId="5" borderId="5" xfId="0" applyFill="1" applyBorder="1" applyAlignment="1">
      <alignment wrapText="1"/>
    </xf>
    <xf numFmtId="0" fontId="4" fillId="6" borderId="0" xfId="0" applyFont="1" applyFill="1" applyAlignment="1">
      <alignment vertical="center" wrapText="1"/>
    </xf>
    <xf numFmtId="0" fontId="8" fillId="9" borderId="1" xfId="0" applyFont="1" applyFill="1" applyBorder="1" applyAlignment="1">
      <alignment wrapText="1"/>
    </xf>
    <xf numFmtId="0" fontId="0" fillId="9" borderId="3" xfId="0" applyFill="1" applyBorder="1" applyAlignment="1">
      <alignment horizontal="left" vertical="center" wrapText="1"/>
    </xf>
    <xf numFmtId="0" fontId="0" fillId="9" borderId="4" xfId="0" applyFill="1" applyBorder="1" applyAlignment="1">
      <alignment horizontal="left" vertical="center" wrapText="1"/>
    </xf>
    <xf numFmtId="0" fontId="0" fillId="11" borderId="3" xfId="0" applyFill="1" applyBorder="1" applyAlignment="1">
      <alignment horizontal="left" vertical="center" wrapText="1"/>
    </xf>
    <xf numFmtId="0" fontId="0" fillId="11" borderId="4" xfId="0" applyFill="1" applyBorder="1" applyAlignment="1">
      <alignment horizontal="left" vertical="center" wrapText="1"/>
    </xf>
    <xf numFmtId="0" fontId="0" fillId="13" borderId="3" xfId="0" applyFill="1" applyBorder="1" applyAlignment="1">
      <alignment horizontal="left" vertical="center" wrapText="1"/>
    </xf>
    <xf numFmtId="0" fontId="0" fillId="13" borderId="4" xfId="0" applyFill="1" applyBorder="1" applyAlignment="1">
      <alignment horizontal="left" vertical="center" wrapText="1"/>
    </xf>
    <xf numFmtId="0" fontId="1" fillId="14" borderId="3" xfId="0" applyFont="1" applyFill="1" applyBorder="1" applyAlignment="1">
      <alignment horizontal="left" vertical="center"/>
    </xf>
    <xf numFmtId="0" fontId="0" fillId="15" borderId="3" xfId="0" applyFill="1" applyBorder="1" applyAlignment="1">
      <alignment horizontal="left" vertical="center" wrapText="1"/>
    </xf>
    <xf numFmtId="0" fontId="0" fillId="15" borderId="4" xfId="0" applyFill="1" applyBorder="1" applyAlignment="1">
      <alignment horizontal="left" vertical="center" wrapText="1"/>
    </xf>
    <xf numFmtId="0" fontId="9" fillId="2" borderId="0" xfId="0" applyFont="1" applyFill="1" applyAlignment="1">
      <alignment wrapText="1"/>
    </xf>
    <xf numFmtId="0" fontId="0" fillId="6"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G3123"/>
  <sheetViews>
    <sheetView workbookViewId="0">
      <pane xSplit="2" ySplit="3" topLeftCell="C42" activePane="bottomRight" state="frozen"/>
      <selection pane="topRight" activeCell="F1" sqref="F1"/>
      <selection pane="bottomLeft" activeCell="A4" sqref="A4"/>
      <selection pane="bottomRight"/>
    </sheetView>
  </sheetViews>
  <sheetFormatPr baseColWidth="10" defaultRowHeight="16" x14ac:dyDescent="0.2"/>
  <cols>
    <col min="1" max="1" width="15.83203125" customWidth="1"/>
    <col min="2" max="2" width="25.83203125" customWidth="1"/>
    <col min="3" max="3" width="29.1640625" customWidth="1"/>
    <col min="4" max="5" width="29.33203125" customWidth="1"/>
    <col min="6" max="7" width="29.1640625" customWidth="1"/>
  </cols>
  <sheetData>
    <row r="1" spans="1:7" x14ac:dyDescent="0.2">
      <c r="A1" t="s">
        <v>0</v>
      </c>
      <c r="B1" t="s">
        <v>1</v>
      </c>
      <c r="C1" t="s">
        <v>3085</v>
      </c>
      <c r="D1" s="32" t="s">
        <v>3089</v>
      </c>
      <c r="E1" s="32" t="s">
        <v>3089</v>
      </c>
      <c r="F1" s="55"/>
      <c r="G1" s="55"/>
    </row>
    <row r="2" spans="1:7" ht="21" x14ac:dyDescent="0.25">
      <c r="B2" t="s">
        <v>2</v>
      </c>
      <c r="C2" s="71"/>
      <c r="D2" s="32" t="s">
        <v>3086</v>
      </c>
      <c r="E2" s="32" t="s">
        <v>3087</v>
      </c>
      <c r="F2" s="55" t="s">
        <v>3076</v>
      </c>
      <c r="G2" s="55" t="s">
        <v>3088</v>
      </c>
    </row>
    <row r="3" spans="1:7" x14ac:dyDescent="0.2">
      <c r="A3" t="s">
        <v>0</v>
      </c>
      <c r="B3" t="s">
        <v>3</v>
      </c>
      <c r="D3" s="32"/>
      <c r="E3" s="32"/>
    </row>
    <row r="4" spans="1:7" ht="19" x14ac:dyDescent="0.25">
      <c r="A4" s="1" t="s">
        <v>4</v>
      </c>
      <c r="B4" s="2" t="s">
        <v>5</v>
      </c>
      <c r="C4" s="72"/>
      <c r="D4" s="33"/>
      <c r="E4" s="33"/>
      <c r="F4" s="56"/>
      <c r="G4" s="56"/>
    </row>
    <row r="5" spans="1:7" ht="102" x14ac:dyDescent="0.2">
      <c r="A5">
        <v>1.2</v>
      </c>
      <c r="B5" s="3" t="s">
        <v>6</v>
      </c>
      <c r="D5" s="32"/>
      <c r="E5" s="32"/>
      <c r="F5" s="55" t="b">
        <f>E5=D5</f>
        <v>1</v>
      </c>
      <c r="G5" s="55"/>
    </row>
    <row r="6" spans="1:7" ht="34" x14ac:dyDescent="0.2">
      <c r="A6" t="s">
        <v>7</v>
      </c>
      <c r="B6" s="3" t="s">
        <v>8</v>
      </c>
      <c r="D6" s="34"/>
      <c r="E6" s="34"/>
      <c r="F6" s="55"/>
      <c r="G6" s="55"/>
    </row>
    <row r="7" spans="1:7" ht="17" x14ac:dyDescent="0.2">
      <c r="A7" t="s">
        <v>9</v>
      </c>
      <c r="B7" s="3" t="s">
        <v>10</v>
      </c>
      <c r="D7" s="34"/>
      <c r="E7" s="34"/>
      <c r="F7" s="55"/>
      <c r="G7" s="55"/>
    </row>
    <row r="8" spans="1:7" x14ac:dyDescent="0.2">
      <c r="B8" s="4"/>
      <c r="F8" s="55"/>
      <c r="G8" s="55"/>
    </row>
    <row r="9" spans="1:7" ht="51" x14ac:dyDescent="0.2">
      <c r="A9">
        <v>1.1000000000000001</v>
      </c>
      <c r="B9" s="3" t="s">
        <v>11</v>
      </c>
      <c r="F9" s="55" t="b">
        <f>E9=D9</f>
        <v>1</v>
      </c>
      <c r="G9" s="55"/>
    </row>
    <row r="10" spans="1:7" ht="34" x14ac:dyDescent="0.2">
      <c r="A10" t="s">
        <v>12</v>
      </c>
      <c r="B10" s="3" t="s">
        <v>8</v>
      </c>
      <c r="D10" s="5"/>
      <c r="E10" s="5"/>
      <c r="F10" s="55"/>
      <c r="G10" s="55"/>
    </row>
    <row r="11" spans="1:7" ht="17" x14ac:dyDescent="0.2">
      <c r="A11" t="s">
        <v>13</v>
      </c>
      <c r="B11" s="3" t="s">
        <v>10</v>
      </c>
      <c r="D11" s="5"/>
      <c r="E11" s="5"/>
      <c r="F11" s="55"/>
      <c r="G11" s="55"/>
    </row>
    <row r="12" spans="1:7" x14ac:dyDescent="0.2">
      <c r="F12" s="55"/>
      <c r="G12" s="55"/>
    </row>
    <row r="13" spans="1:7" ht="85" x14ac:dyDescent="0.2">
      <c r="A13">
        <v>1.3</v>
      </c>
      <c r="B13" s="3" t="s">
        <v>14</v>
      </c>
      <c r="F13" s="55" t="b">
        <f>E13=D13</f>
        <v>1</v>
      </c>
      <c r="G13" s="55"/>
    </row>
    <row r="14" spans="1:7" ht="34" x14ac:dyDescent="0.2">
      <c r="A14" t="s">
        <v>15</v>
      </c>
      <c r="B14" s="3" t="s">
        <v>8</v>
      </c>
      <c r="D14" s="5"/>
      <c r="E14" s="5"/>
      <c r="F14" s="55"/>
      <c r="G14" s="55"/>
    </row>
    <row r="15" spans="1:7" ht="17" x14ac:dyDescent="0.2">
      <c r="A15" t="s">
        <v>16</v>
      </c>
      <c r="B15" s="3" t="s">
        <v>10</v>
      </c>
      <c r="D15" s="5"/>
      <c r="E15" s="5"/>
      <c r="F15" s="55"/>
      <c r="G15" s="55"/>
    </row>
    <row r="16" spans="1:7" x14ac:dyDescent="0.2">
      <c r="F16" s="55"/>
      <c r="G16" s="55"/>
    </row>
    <row r="17" spans="1:7" ht="51" x14ac:dyDescent="0.2">
      <c r="A17" s="5" t="s">
        <v>17</v>
      </c>
      <c r="B17" s="3" t="s">
        <v>18</v>
      </c>
      <c r="F17" s="55" t="b">
        <f>E17=D17</f>
        <v>1</v>
      </c>
      <c r="G17" s="55"/>
    </row>
    <row r="18" spans="1:7" x14ac:dyDescent="0.2">
      <c r="F18" s="55"/>
      <c r="G18" s="55"/>
    </row>
    <row r="19" spans="1:7" ht="19" x14ac:dyDescent="0.25">
      <c r="A19" s="6" t="s">
        <v>19</v>
      </c>
      <c r="B19" s="6" t="s">
        <v>20</v>
      </c>
      <c r="C19" s="6"/>
      <c r="D19" s="6"/>
      <c r="E19" s="6"/>
      <c r="F19" s="57"/>
      <c r="G19" s="57"/>
    </row>
    <row r="20" spans="1:7" ht="85" x14ac:dyDescent="0.2">
      <c r="A20" t="s">
        <v>21</v>
      </c>
      <c r="B20" s="7" t="s">
        <v>22</v>
      </c>
      <c r="F20" s="55" t="b">
        <f>E20=D20</f>
        <v>1</v>
      </c>
      <c r="G20" s="55"/>
    </row>
    <row r="21" spans="1:7" ht="34" x14ac:dyDescent="0.2">
      <c r="A21" t="s">
        <v>23</v>
      </c>
      <c r="B21" s="7" t="s">
        <v>24</v>
      </c>
      <c r="F21" s="55"/>
      <c r="G21" s="55"/>
    </row>
    <row r="22" spans="1:7" ht="17" x14ac:dyDescent="0.2">
      <c r="A22" t="s">
        <v>25</v>
      </c>
      <c r="B22" s="7" t="s">
        <v>26</v>
      </c>
      <c r="F22" s="55"/>
      <c r="G22" s="55"/>
    </row>
    <row r="23" spans="1:7" ht="51" x14ac:dyDescent="0.2">
      <c r="A23" t="s">
        <v>27</v>
      </c>
      <c r="B23" s="7" t="s">
        <v>28</v>
      </c>
      <c r="F23" s="55" t="b">
        <f>E23=D23</f>
        <v>1</v>
      </c>
      <c r="G23" s="55"/>
    </row>
    <row r="24" spans="1:7" ht="34" x14ac:dyDescent="0.2">
      <c r="A24" t="s">
        <v>29</v>
      </c>
      <c r="B24" s="7" t="s">
        <v>30</v>
      </c>
      <c r="F24" s="55"/>
      <c r="G24" s="55"/>
    </row>
    <row r="25" spans="1:7" ht="17" x14ac:dyDescent="0.2">
      <c r="A25" t="s">
        <v>31</v>
      </c>
      <c r="B25" s="7" t="s">
        <v>32</v>
      </c>
      <c r="F25" s="55"/>
      <c r="G25" s="55"/>
    </row>
    <row r="26" spans="1:7" ht="85" x14ac:dyDescent="0.2">
      <c r="A26" t="s">
        <v>33</v>
      </c>
      <c r="B26" s="7" t="s">
        <v>34</v>
      </c>
      <c r="F26" s="55" t="b">
        <f>E26=D26</f>
        <v>1</v>
      </c>
      <c r="G26" s="55"/>
    </row>
    <row r="27" spans="1:7" ht="34" x14ac:dyDescent="0.2">
      <c r="A27" t="s">
        <v>35</v>
      </c>
      <c r="B27" s="7" t="s">
        <v>36</v>
      </c>
      <c r="F27" s="55"/>
      <c r="G27" s="55"/>
    </row>
    <row r="28" spans="1:7" ht="17" x14ac:dyDescent="0.2">
      <c r="A28" t="s">
        <v>37</v>
      </c>
      <c r="B28" s="7" t="s">
        <v>38</v>
      </c>
      <c r="F28" s="55"/>
      <c r="G28" s="55"/>
    </row>
    <row r="29" spans="1:7" ht="51" x14ac:dyDescent="0.2">
      <c r="A29" t="s">
        <v>39</v>
      </c>
      <c r="B29" s="7" t="s">
        <v>40</v>
      </c>
      <c r="F29" s="55"/>
      <c r="G29" s="55"/>
    </row>
    <row r="30" spans="1:7" ht="17" x14ac:dyDescent="0.2">
      <c r="A30" t="s">
        <v>41</v>
      </c>
      <c r="B30" s="7" t="s">
        <v>42</v>
      </c>
      <c r="F30" s="55"/>
      <c r="G30" s="55"/>
    </row>
    <row r="31" spans="1:7" ht="51" x14ac:dyDescent="0.2">
      <c r="A31" t="s">
        <v>43</v>
      </c>
      <c r="B31" s="7" t="s">
        <v>18</v>
      </c>
      <c r="F31" s="55" t="b">
        <f>E31=D31</f>
        <v>1</v>
      </c>
      <c r="G31" s="55"/>
    </row>
    <row r="32" spans="1:7" x14ac:dyDescent="0.2">
      <c r="F32" s="55"/>
      <c r="G32" s="55"/>
    </row>
    <row r="33" spans="1:7" ht="220" x14ac:dyDescent="0.2">
      <c r="A33" s="8"/>
      <c r="B33" s="9" t="s">
        <v>44</v>
      </c>
      <c r="C33" s="73"/>
      <c r="D33" s="8"/>
      <c r="E33" s="8"/>
      <c r="F33" s="58"/>
      <c r="G33" s="58"/>
    </row>
    <row r="34" spans="1:7" ht="26" x14ac:dyDescent="0.2">
      <c r="B34" s="10"/>
      <c r="F34" s="55"/>
      <c r="G34" s="55"/>
    </row>
    <row r="35" spans="1:7" ht="19" x14ac:dyDescent="0.25">
      <c r="A35" s="11" t="s">
        <v>45</v>
      </c>
      <c r="B35" s="11" t="s">
        <v>46</v>
      </c>
      <c r="C35" s="35"/>
      <c r="D35" s="35"/>
      <c r="E35" s="35"/>
      <c r="F35" s="59"/>
      <c r="G35" s="59"/>
    </row>
    <row r="36" spans="1:7" ht="19" x14ac:dyDescent="0.25">
      <c r="A36" s="11" t="s">
        <v>47</v>
      </c>
      <c r="B36" s="11" t="s">
        <v>48</v>
      </c>
      <c r="C36" s="35"/>
      <c r="D36" s="35"/>
      <c r="E36" s="35"/>
      <c r="F36" s="59"/>
      <c r="G36" s="59"/>
    </row>
    <row r="37" spans="1:7" ht="19" x14ac:dyDescent="0.25">
      <c r="A37" s="11" t="s">
        <v>49</v>
      </c>
      <c r="B37" s="11" t="s">
        <v>50</v>
      </c>
      <c r="C37" s="35"/>
      <c r="D37" s="35"/>
      <c r="E37" s="35"/>
      <c r="F37" s="59"/>
      <c r="G37" s="59"/>
    </row>
    <row r="38" spans="1:7" ht="80" x14ac:dyDescent="0.25">
      <c r="A38" s="11" t="s">
        <v>51</v>
      </c>
      <c r="B38" s="12" t="s">
        <v>52</v>
      </c>
      <c r="C38" s="35"/>
      <c r="D38" s="35"/>
      <c r="E38" s="35"/>
      <c r="F38" s="59"/>
      <c r="G38" s="59"/>
    </row>
    <row r="39" spans="1:7" ht="19" x14ac:dyDescent="0.25">
      <c r="A39" s="13" t="s">
        <v>53</v>
      </c>
      <c r="B39" s="14" t="s">
        <v>54</v>
      </c>
      <c r="C39" s="36"/>
      <c r="D39" s="36"/>
      <c r="E39" s="36"/>
      <c r="F39" s="60"/>
      <c r="G39" s="60"/>
    </row>
    <row r="40" spans="1:7" ht="60" x14ac:dyDescent="0.25">
      <c r="A40" s="15" t="s">
        <v>55</v>
      </c>
      <c r="B40" s="16" t="s">
        <v>56</v>
      </c>
      <c r="C40" s="74" t="s">
        <v>3078</v>
      </c>
      <c r="D40" s="37"/>
      <c r="E40" s="37"/>
      <c r="F40" s="61"/>
      <c r="G40" s="61"/>
    </row>
    <row r="41" spans="1:7" ht="102" x14ac:dyDescent="0.2">
      <c r="A41" t="s">
        <v>57</v>
      </c>
      <c r="B41" s="17" t="s">
        <v>58</v>
      </c>
      <c r="C41" s="75" t="s">
        <v>3079</v>
      </c>
      <c r="F41" s="55" t="b">
        <f>E41=D41</f>
        <v>1</v>
      </c>
      <c r="G41" s="55"/>
    </row>
    <row r="42" spans="1:7" ht="34" x14ac:dyDescent="0.2">
      <c r="A42" t="s">
        <v>59</v>
      </c>
      <c r="B42" s="17" t="s">
        <v>60</v>
      </c>
      <c r="C42" s="75" t="s">
        <v>60</v>
      </c>
      <c r="F42" s="55"/>
      <c r="G42" s="55"/>
    </row>
    <row r="43" spans="1:7" ht="17" x14ac:dyDescent="0.2">
      <c r="A43" t="s">
        <v>61</v>
      </c>
      <c r="B43" s="17" t="s">
        <v>62</v>
      </c>
      <c r="C43" s="75" t="s">
        <v>62</v>
      </c>
      <c r="F43" s="55"/>
      <c r="G43" s="55"/>
    </row>
    <row r="44" spans="1:7" ht="136" x14ac:dyDescent="0.2">
      <c r="A44" t="s">
        <v>63</v>
      </c>
      <c r="B44" s="17" t="s">
        <v>64</v>
      </c>
      <c r="C44" s="75" t="s">
        <v>3080</v>
      </c>
      <c r="F44" s="55" t="b">
        <f>E44=D44</f>
        <v>1</v>
      </c>
      <c r="G44" s="55"/>
    </row>
    <row r="45" spans="1:7" ht="34" x14ac:dyDescent="0.2">
      <c r="A45" t="s">
        <v>65</v>
      </c>
      <c r="B45" s="17" t="s">
        <v>66</v>
      </c>
      <c r="C45" s="75" t="s">
        <v>66</v>
      </c>
      <c r="F45" s="55"/>
      <c r="G45" s="55"/>
    </row>
    <row r="46" spans="1:7" ht="17" x14ac:dyDescent="0.2">
      <c r="A46" t="s">
        <v>67</v>
      </c>
      <c r="B46" s="17" t="s">
        <v>68</v>
      </c>
      <c r="C46" s="75" t="s">
        <v>68</v>
      </c>
      <c r="F46" s="55"/>
      <c r="G46" s="55"/>
    </row>
    <row r="47" spans="1:7" ht="102" x14ac:dyDescent="0.2">
      <c r="A47" t="s">
        <v>69</v>
      </c>
      <c r="B47" s="17" t="s">
        <v>70</v>
      </c>
      <c r="C47" s="75" t="s">
        <v>3081</v>
      </c>
      <c r="F47" s="55" t="b">
        <f>E47=D47</f>
        <v>1</v>
      </c>
      <c r="G47" s="55"/>
    </row>
    <row r="48" spans="1:7" ht="34" x14ac:dyDescent="0.2">
      <c r="A48" t="s">
        <v>71</v>
      </c>
      <c r="B48" s="17" t="s">
        <v>72</v>
      </c>
      <c r="C48" s="75" t="s">
        <v>72</v>
      </c>
      <c r="F48" s="55"/>
      <c r="G48" s="55"/>
    </row>
    <row r="49" spans="1:7" ht="17" x14ac:dyDescent="0.2">
      <c r="A49" t="s">
        <v>73</v>
      </c>
      <c r="B49" s="17" t="s">
        <v>74</v>
      </c>
      <c r="C49" s="75" t="s">
        <v>74</v>
      </c>
      <c r="F49" s="55"/>
      <c r="G49" s="55"/>
    </row>
    <row r="50" spans="1:7" ht="85" x14ac:dyDescent="0.2">
      <c r="A50" t="s">
        <v>75</v>
      </c>
      <c r="B50" s="17" t="s">
        <v>76</v>
      </c>
      <c r="C50" s="75" t="s">
        <v>3082</v>
      </c>
      <c r="F50" s="55" t="b">
        <f>E50=D50</f>
        <v>1</v>
      </c>
      <c r="G50" s="55"/>
    </row>
    <row r="51" spans="1:7" ht="34" x14ac:dyDescent="0.2">
      <c r="A51" t="s">
        <v>77</v>
      </c>
      <c r="B51" s="17" t="s">
        <v>78</v>
      </c>
      <c r="C51" s="75" t="s">
        <v>78</v>
      </c>
      <c r="F51" s="55"/>
      <c r="G51" s="55"/>
    </row>
    <row r="52" spans="1:7" ht="17" x14ac:dyDescent="0.2">
      <c r="A52" t="s">
        <v>79</v>
      </c>
      <c r="B52" s="17" t="s">
        <v>80</v>
      </c>
      <c r="C52" s="75" t="s">
        <v>80</v>
      </c>
      <c r="F52" s="55"/>
      <c r="G52" s="55"/>
    </row>
    <row r="53" spans="1:7" ht="102" x14ac:dyDescent="0.2">
      <c r="A53" t="s">
        <v>81</v>
      </c>
      <c r="B53" s="17" t="s">
        <v>82</v>
      </c>
      <c r="C53" s="75" t="s">
        <v>3083</v>
      </c>
      <c r="F53" s="55" t="b">
        <f>E53=D53</f>
        <v>1</v>
      </c>
      <c r="G53" s="55"/>
    </row>
    <row r="54" spans="1:7" ht="34" x14ac:dyDescent="0.2">
      <c r="A54" t="s">
        <v>83</v>
      </c>
      <c r="B54" s="17" t="s">
        <v>84</v>
      </c>
      <c r="C54" s="75" t="s">
        <v>84</v>
      </c>
      <c r="F54" s="55"/>
      <c r="G54" s="55"/>
    </row>
    <row r="55" spans="1:7" ht="17" x14ac:dyDescent="0.2">
      <c r="A55" t="s">
        <v>85</v>
      </c>
      <c r="B55" s="17" t="s">
        <v>86</v>
      </c>
      <c r="C55" s="75" t="s">
        <v>86</v>
      </c>
      <c r="F55" s="55"/>
      <c r="G55" s="55"/>
    </row>
    <row r="56" spans="1:7" ht="102" x14ac:dyDescent="0.2">
      <c r="A56" t="s">
        <v>87</v>
      </c>
      <c r="B56" s="17" t="s">
        <v>88</v>
      </c>
      <c r="C56" s="75" t="s">
        <v>3084</v>
      </c>
      <c r="F56" s="55" t="b">
        <f>E56=D56</f>
        <v>1</v>
      </c>
      <c r="G56" s="55"/>
    </row>
    <row r="57" spans="1:7" ht="34" x14ac:dyDescent="0.2">
      <c r="A57" t="s">
        <v>89</v>
      </c>
      <c r="B57" s="17" t="s">
        <v>90</v>
      </c>
      <c r="C57" s="75" t="s">
        <v>90</v>
      </c>
      <c r="F57" s="55"/>
      <c r="G57" s="55"/>
    </row>
    <row r="58" spans="1:7" ht="17" x14ac:dyDescent="0.2">
      <c r="A58" t="s">
        <v>91</v>
      </c>
      <c r="B58" s="17" t="s">
        <v>92</v>
      </c>
      <c r="C58" s="75" t="s">
        <v>92</v>
      </c>
      <c r="F58" s="55"/>
      <c r="G58" s="55"/>
    </row>
    <row r="59" spans="1:7" ht="136" x14ac:dyDescent="0.2">
      <c r="A59" t="s">
        <v>93</v>
      </c>
      <c r="B59" s="17" t="s">
        <v>94</v>
      </c>
      <c r="C59" s="76"/>
      <c r="F59" s="55" t="b">
        <f>E59=D59</f>
        <v>1</v>
      </c>
      <c r="G59" s="55"/>
    </row>
    <row r="60" spans="1:7" ht="34" x14ac:dyDescent="0.2">
      <c r="A60" t="s">
        <v>95</v>
      </c>
      <c r="B60" s="17" t="s">
        <v>96</v>
      </c>
      <c r="C60" s="75" t="s">
        <v>96</v>
      </c>
      <c r="F60" s="55"/>
      <c r="G60" s="55"/>
    </row>
    <row r="61" spans="1:7" ht="17" x14ac:dyDescent="0.2">
      <c r="A61" t="s">
        <v>97</v>
      </c>
      <c r="B61" s="17" t="s">
        <v>98</v>
      </c>
      <c r="C61" s="75" t="s">
        <v>98</v>
      </c>
      <c r="F61" s="55"/>
      <c r="G61" s="55"/>
    </row>
    <row r="62" spans="1:7" ht="51" x14ac:dyDescent="0.2">
      <c r="A62" t="s">
        <v>99</v>
      </c>
      <c r="B62" s="17" t="s">
        <v>100</v>
      </c>
      <c r="C62" s="76" t="s">
        <v>100</v>
      </c>
      <c r="F62" s="55"/>
      <c r="G62" s="55"/>
    </row>
    <row r="63" spans="1:7" ht="17" x14ac:dyDescent="0.2">
      <c r="A63" t="s">
        <v>101</v>
      </c>
      <c r="B63" s="17" t="s">
        <v>102</v>
      </c>
      <c r="C63" s="75" t="s">
        <v>102</v>
      </c>
      <c r="F63" s="55"/>
      <c r="G63" s="55"/>
    </row>
    <row r="64" spans="1:7" ht="51" x14ac:dyDescent="0.2">
      <c r="A64" t="s">
        <v>103</v>
      </c>
      <c r="B64" s="17" t="s">
        <v>18</v>
      </c>
      <c r="C64" s="75" t="s">
        <v>18</v>
      </c>
      <c r="F64" s="55"/>
      <c r="G64" s="55"/>
    </row>
    <row r="65" spans="1:7" x14ac:dyDescent="0.2">
      <c r="F65" s="55"/>
      <c r="G65" s="55"/>
    </row>
    <row r="66" spans="1:7" ht="19" x14ac:dyDescent="0.25">
      <c r="A66" s="18" t="s">
        <v>104</v>
      </c>
      <c r="B66" s="19" t="s">
        <v>105</v>
      </c>
      <c r="C66" s="38"/>
      <c r="D66" s="38"/>
      <c r="E66" s="38"/>
      <c r="F66" s="62"/>
      <c r="G66" s="62"/>
    </row>
    <row r="67" spans="1:7" ht="85" x14ac:dyDescent="0.2">
      <c r="A67" t="s">
        <v>106</v>
      </c>
      <c r="B67" s="20" t="s">
        <v>107</v>
      </c>
      <c r="F67" s="55" t="b">
        <f>E67=D67</f>
        <v>1</v>
      </c>
      <c r="G67" s="55"/>
    </row>
    <row r="68" spans="1:7" ht="34" x14ac:dyDescent="0.2">
      <c r="A68" t="s">
        <v>108</v>
      </c>
      <c r="B68" s="20" t="s">
        <v>109</v>
      </c>
      <c r="F68" s="55"/>
      <c r="G68" s="55"/>
    </row>
    <row r="69" spans="1:7" ht="17" x14ac:dyDescent="0.2">
      <c r="A69" t="s">
        <v>110</v>
      </c>
      <c r="B69" s="20" t="s">
        <v>111</v>
      </c>
      <c r="F69" s="55"/>
      <c r="G69" s="55"/>
    </row>
    <row r="70" spans="1:7" ht="153" x14ac:dyDescent="0.2">
      <c r="A70" t="s">
        <v>112</v>
      </c>
      <c r="B70" s="21" t="s">
        <v>113</v>
      </c>
      <c r="F70" s="55" t="b">
        <f>E70=D70</f>
        <v>1</v>
      </c>
      <c r="G70" s="55"/>
    </row>
    <row r="71" spans="1:7" ht="34" x14ac:dyDescent="0.2">
      <c r="A71" t="s">
        <v>114</v>
      </c>
      <c r="B71" s="20" t="s">
        <v>115</v>
      </c>
      <c r="F71" s="55"/>
      <c r="G71" s="55"/>
    </row>
    <row r="72" spans="1:7" ht="17" x14ac:dyDescent="0.2">
      <c r="A72" t="s">
        <v>116</v>
      </c>
      <c r="B72" s="20" t="s">
        <v>117</v>
      </c>
      <c r="F72" s="55"/>
      <c r="G72" s="55"/>
    </row>
    <row r="73" spans="1:7" ht="68" x14ac:dyDescent="0.2">
      <c r="A73" t="s">
        <v>118</v>
      </c>
      <c r="B73" s="20" t="s">
        <v>119</v>
      </c>
      <c r="F73" s="55" t="b">
        <f>E73=D73</f>
        <v>1</v>
      </c>
      <c r="G73" s="55"/>
    </row>
    <row r="74" spans="1:7" ht="34" x14ac:dyDescent="0.2">
      <c r="A74" t="s">
        <v>120</v>
      </c>
      <c r="B74" s="20" t="s">
        <v>121</v>
      </c>
      <c r="F74" s="55"/>
      <c r="G74" s="55"/>
    </row>
    <row r="75" spans="1:7" ht="17" x14ac:dyDescent="0.2">
      <c r="A75" t="s">
        <v>122</v>
      </c>
      <c r="B75" s="20" t="s">
        <v>123</v>
      </c>
      <c r="F75" s="55"/>
      <c r="G75" s="55"/>
    </row>
    <row r="76" spans="1:7" ht="68" x14ac:dyDescent="0.2">
      <c r="A76" t="s">
        <v>124</v>
      </c>
      <c r="B76" s="20" t="s">
        <v>125</v>
      </c>
      <c r="F76" s="55" t="b">
        <f>E76=D76</f>
        <v>1</v>
      </c>
      <c r="G76" s="55"/>
    </row>
    <row r="77" spans="1:7" ht="34" x14ac:dyDescent="0.2">
      <c r="A77" t="s">
        <v>126</v>
      </c>
      <c r="B77" s="20" t="s">
        <v>127</v>
      </c>
      <c r="F77" s="55"/>
      <c r="G77" s="55"/>
    </row>
    <row r="78" spans="1:7" ht="17" x14ac:dyDescent="0.2">
      <c r="A78" t="s">
        <v>128</v>
      </c>
      <c r="B78" s="20" t="s">
        <v>129</v>
      </c>
      <c r="F78" s="55"/>
      <c r="G78" s="55"/>
    </row>
    <row r="79" spans="1:7" ht="51" x14ac:dyDescent="0.2">
      <c r="A79" t="s">
        <v>130</v>
      </c>
      <c r="B79" s="20" t="s">
        <v>131</v>
      </c>
      <c r="F79" s="55"/>
      <c r="G79" s="55"/>
    </row>
    <row r="80" spans="1:7" ht="17" x14ac:dyDescent="0.2">
      <c r="A80" t="s">
        <v>132</v>
      </c>
      <c r="B80" s="20" t="s">
        <v>133</v>
      </c>
      <c r="F80" s="55"/>
      <c r="G80" s="55"/>
    </row>
    <row r="81" spans="1:7" ht="51" x14ac:dyDescent="0.2">
      <c r="A81" t="s">
        <v>134</v>
      </c>
      <c r="B81" s="20" t="s">
        <v>18</v>
      </c>
      <c r="F81" s="55"/>
      <c r="G81" s="55"/>
    </row>
    <row r="82" spans="1:7" x14ac:dyDescent="0.2">
      <c r="F82" s="55"/>
      <c r="G82" s="55"/>
    </row>
    <row r="83" spans="1:7" ht="19" x14ac:dyDescent="0.25">
      <c r="A83" s="22" t="s">
        <v>135</v>
      </c>
      <c r="B83" s="23" t="s">
        <v>136</v>
      </c>
      <c r="C83" s="39"/>
      <c r="D83" s="39"/>
      <c r="E83" s="39"/>
      <c r="F83" s="63"/>
      <c r="G83" s="63"/>
    </row>
    <row r="84" spans="1:7" ht="68" x14ac:dyDescent="0.2">
      <c r="A84" t="s">
        <v>137</v>
      </c>
      <c r="B84" s="24" t="s">
        <v>138</v>
      </c>
      <c r="F84" s="55" t="b">
        <f>E84=D84</f>
        <v>1</v>
      </c>
      <c r="G84" s="55"/>
    </row>
    <row r="85" spans="1:7" ht="34" x14ac:dyDescent="0.2">
      <c r="A85" t="s">
        <v>139</v>
      </c>
      <c r="B85" s="24" t="s">
        <v>140</v>
      </c>
      <c r="F85" s="55"/>
      <c r="G85" s="55"/>
    </row>
    <row r="86" spans="1:7" ht="17" x14ac:dyDescent="0.2">
      <c r="A86" t="s">
        <v>141</v>
      </c>
      <c r="B86" s="24" t="s">
        <v>142</v>
      </c>
      <c r="F86" s="55"/>
      <c r="G86" s="55"/>
    </row>
    <row r="87" spans="1:7" ht="102" x14ac:dyDescent="0.2">
      <c r="A87" t="s">
        <v>143</v>
      </c>
      <c r="B87" s="24" t="s">
        <v>144</v>
      </c>
      <c r="F87" s="55" t="b">
        <f>E87=D87</f>
        <v>1</v>
      </c>
      <c r="G87" s="55"/>
    </row>
    <row r="88" spans="1:7" ht="34" x14ac:dyDescent="0.2">
      <c r="A88" t="s">
        <v>145</v>
      </c>
      <c r="B88" s="24" t="s">
        <v>146</v>
      </c>
      <c r="F88" s="55"/>
      <c r="G88" s="55"/>
    </row>
    <row r="89" spans="1:7" ht="17" x14ac:dyDescent="0.2">
      <c r="A89" t="s">
        <v>147</v>
      </c>
      <c r="B89" s="24" t="s">
        <v>148</v>
      </c>
      <c r="F89" s="55"/>
      <c r="G89" s="55"/>
    </row>
    <row r="90" spans="1:7" ht="85" x14ac:dyDescent="0.2">
      <c r="A90" t="s">
        <v>149</v>
      </c>
      <c r="B90" s="24" t="s">
        <v>150</v>
      </c>
      <c r="F90" s="55" t="b">
        <f>E90=D90</f>
        <v>1</v>
      </c>
      <c r="G90" s="55"/>
    </row>
    <row r="91" spans="1:7" ht="34" x14ac:dyDescent="0.2">
      <c r="A91" t="s">
        <v>151</v>
      </c>
      <c r="B91" s="24" t="s">
        <v>152</v>
      </c>
      <c r="F91" s="55"/>
      <c r="G91" s="55"/>
    </row>
    <row r="92" spans="1:7" ht="17" x14ac:dyDescent="0.2">
      <c r="A92" t="s">
        <v>153</v>
      </c>
      <c r="B92" s="24" t="s">
        <v>154</v>
      </c>
      <c r="F92" s="55"/>
      <c r="G92" s="55"/>
    </row>
    <row r="93" spans="1:7" ht="85" x14ac:dyDescent="0.2">
      <c r="A93" t="s">
        <v>155</v>
      </c>
      <c r="B93" s="24" t="s">
        <v>156</v>
      </c>
      <c r="F93" s="55" t="b">
        <f>E93=D93</f>
        <v>1</v>
      </c>
      <c r="G93" s="55"/>
    </row>
    <row r="94" spans="1:7" ht="34" x14ac:dyDescent="0.2">
      <c r="A94" t="s">
        <v>157</v>
      </c>
      <c r="B94" s="24" t="s">
        <v>158</v>
      </c>
      <c r="F94" s="55"/>
      <c r="G94" s="55"/>
    </row>
    <row r="95" spans="1:7" ht="17" x14ac:dyDescent="0.2">
      <c r="A95" t="s">
        <v>159</v>
      </c>
      <c r="B95" s="24" t="s">
        <v>160</v>
      </c>
      <c r="F95" s="55"/>
      <c r="G95" s="55"/>
    </row>
    <row r="96" spans="1:7" ht="85" x14ac:dyDescent="0.2">
      <c r="A96" t="s">
        <v>161</v>
      </c>
      <c r="B96" s="24" t="s">
        <v>162</v>
      </c>
      <c r="F96" s="55" t="b">
        <f>E96=D96</f>
        <v>1</v>
      </c>
      <c r="G96" s="55"/>
    </row>
    <row r="97" spans="1:7" ht="34" x14ac:dyDescent="0.2">
      <c r="A97" t="s">
        <v>163</v>
      </c>
      <c r="B97" s="24" t="s">
        <v>164</v>
      </c>
      <c r="F97" s="55"/>
      <c r="G97" s="55"/>
    </row>
    <row r="98" spans="1:7" ht="17" x14ac:dyDescent="0.2">
      <c r="A98" t="s">
        <v>165</v>
      </c>
      <c r="B98" s="24" t="s">
        <v>166</v>
      </c>
      <c r="F98" s="55"/>
      <c r="G98" s="55"/>
    </row>
    <row r="99" spans="1:7" ht="51" x14ac:dyDescent="0.2">
      <c r="A99" t="s">
        <v>167</v>
      </c>
      <c r="B99" s="24" t="s">
        <v>168</v>
      </c>
      <c r="F99" s="55"/>
      <c r="G99" s="55"/>
    </row>
    <row r="100" spans="1:7" ht="17" x14ac:dyDescent="0.2">
      <c r="A100" t="s">
        <v>169</v>
      </c>
      <c r="B100" s="24" t="s">
        <v>170</v>
      </c>
      <c r="F100" s="55"/>
      <c r="G100" s="55"/>
    </row>
    <row r="101" spans="1:7" ht="51" x14ac:dyDescent="0.2">
      <c r="A101" t="s">
        <v>171</v>
      </c>
      <c r="B101" s="24" t="s">
        <v>18</v>
      </c>
      <c r="F101" s="55"/>
      <c r="G101" s="55"/>
    </row>
    <row r="102" spans="1:7" x14ac:dyDescent="0.2">
      <c r="F102" s="55"/>
      <c r="G102" s="55"/>
    </row>
    <row r="103" spans="1:7" ht="19" x14ac:dyDescent="0.25">
      <c r="A103" s="25" t="s">
        <v>172</v>
      </c>
      <c r="B103" s="26" t="s">
        <v>173</v>
      </c>
      <c r="C103" s="40"/>
      <c r="D103" s="40"/>
      <c r="E103" s="40"/>
      <c r="F103" s="64"/>
      <c r="G103" s="64"/>
    </row>
    <row r="104" spans="1:7" ht="153" x14ac:dyDescent="0.2">
      <c r="A104" t="s">
        <v>174</v>
      </c>
      <c r="B104" s="27" t="s">
        <v>175</v>
      </c>
      <c r="F104" s="55" t="b">
        <f>E104=D104</f>
        <v>1</v>
      </c>
      <c r="G104" s="55"/>
    </row>
    <row r="105" spans="1:7" ht="34" x14ac:dyDescent="0.2">
      <c r="A105" t="s">
        <v>176</v>
      </c>
      <c r="B105" s="27" t="s">
        <v>177</v>
      </c>
      <c r="F105" s="55"/>
      <c r="G105" s="55"/>
    </row>
    <row r="106" spans="1:7" ht="17" x14ac:dyDescent="0.2">
      <c r="A106" t="s">
        <v>178</v>
      </c>
      <c r="B106" s="27" t="s">
        <v>179</v>
      </c>
      <c r="F106" s="55"/>
      <c r="G106" s="55"/>
    </row>
    <row r="107" spans="1:7" ht="170" x14ac:dyDescent="0.2">
      <c r="A107" t="s">
        <v>180</v>
      </c>
      <c r="B107" s="27" t="s">
        <v>181</v>
      </c>
      <c r="F107" s="55" t="b">
        <f>E107=D107</f>
        <v>1</v>
      </c>
      <c r="G107" s="55"/>
    </row>
    <row r="108" spans="1:7" ht="34" x14ac:dyDescent="0.2">
      <c r="A108" t="s">
        <v>182</v>
      </c>
      <c r="B108" s="27" t="s">
        <v>183</v>
      </c>
      <c r="F108" s="55"/>
      <c r="G108" s="55"/>
    </row>
    <row r="109" spans="1:7" ht="17" x14ac:dyDescent="0.2">
      <c r="A109" t="s">
        <v>184</v>
      </c>
      <c r="B109" s="27" t="s">
        <v>185</v>
      </c>
      <c r="F109" s="55"/>
      <c r="G109" s="55"/>
    </row>
    <row r="110" spans="1:7" ht="136" x14ac:dyDescent="0.2">
      <c r="A110" t="s">
        <v>186</v>
      </c>
      <c r="B110" s="27" t="s">
        <v>187</v>
      </c>
      <c r="F110" s="55" t="b">
        <f>E110=D110</f>
        <v>1</v>
      </c>
      <c r="G110" s="55"/>
    </row>
    <row r="111" spans="1:7" ht="34" x14ac:dyDescent="0.2">
      <c r="A111" t="s">
        <v>188</v>
      </c>
      <c r="B111" s="27" t="s">
        <v>189</v>
      </c>
      <c r="F111" s="55"/>
      <c r="G111" s="55"/>
    </row>
    <row r="112" spans="1:7" ht="17" x14ac:dyDescent="0.2">
      <c r="A112" t="s">
        <v>190</v>
      </c>
      <c r="B112" s="27" t="s">
        <v>191</v>
      </c>
      <c r="F112" s="55"/>
      <c r="G112" s="55"/>
    </row>
    <row r="113" spans="1:7" ht="85" x14ac:dyDescent="0.2">
      <c r="A113" t="s">
        <v>192</v>
      </c>
      <c r="B113" s="27" t="s">
        <v>193</v>
      </c>
      <c r="F113" s="55" t="b">
        <f>E113=D113</f>
        <v>1</v>
      </c>
      <c r="G113" s="55"/>
    </row>
    <row r="114" spans="1:7" ht="34" x14ac:dyDescent="0.2">
      <c r="A114" t="s">
        <v>194</v>
      </c>
      <c r="B114" s="27" t="s">
        <v>195</v>
      </c>
      <c r="F114" s="55"/>
      <c r="G114" s="55"/>
    </row>
    <row r="115" spans="1:7" ht="17" x14ac:dyDescent="0.2">
      <c r="A115" t="s">
        <v>196</v>
      </c>
      <c r="B115" s="27" t="s">
        <v>197</v>
      </c>
      <c r="F115" s="55"/>
      <c r="G115" s="55"/>
    </row>
    <row r="116" spans="1:7" ht="51" x14ac:dyDescent="0.2">
      <c r="A116" t="s">
        <v>198</v>
      </c>
      <c r="B116" s="27" t="s">
        <v>199</v>
      </c>
      <c r="D116" s="41"/>
      <c r="E116" s="41"/>
      <c r="F116" s="55"/>
      <c r="G116" s="55"/>
    </row>
    <row r="117" spans="1:7" ht="17" x14ac:dyDescent="0.2">
      <c r="A117" t="s">
        <v>200</v>
      </c>
      <c r="B117" s="27" t="s">
        <v>201</v>
      </c>
      <c r="F117" s="55"/>
      <c r="G117" s="55"/>
    </row>
    <row r="118" spans="1:7" ht="51" x14ac:dyDescent="0.2">
      <c r="A118" s="5" t="s">
        <v>202</v>
      </c>
      <c r="B118" s="27" t="s">
        <v>18</v>
      </c>
      <c r="F118" s="55"/>
      <c r="G118" s="55"/>
    </row>
    <row r="119" spans="1:7" x14ac:dyDescent="0.2">
      <c r="F119" s="55"/>
      <c r="G119" s="55"/>
    </row>
    <row r="120" spans="1:7" ht="125" x14ac:dyDescent="0.3">
      <c r="A120" s="28" t="s">
        <v>203</v>
      </c>
      <c r="B120" s="29" t="s">
        <v>204</v>
      </c>
      <c r="C120" s="42"/>
      <c r="D120" s="42"/>
      <c r="E120" s="42"/>
      <c r="F120" s="65"/>
      <c r="G120" s="65"/>
    </row>
    <row r="121" spans="1:7" x14ac:dyDescent="0.2">
      <c r="B121" s="5"/>
      <c r="F121" s="55"/>
      <c r="G121" s="55"/>
    </row>
    <row r="122" spans="1:7" ht="19" x14ac:dyDescent="0.25">
      <c r="A122" s="30" t="s">
        <v>205</v>
      </c>
      <c r="B122" s="30" t="s">
        <v>206</v>
      </c>
      <c r="C122" s="43"/>
      <c r="D122" s="43"/>
      <c r="E122" s="43"/>
      <c r="F122" s="66"/>
      <c r="G122" s="66"/>
    </row>
    <row r="123" spans="1:7" ht="19" x14ac:dyDescent="0.25">
      <c r="A123" s="11" t="s">
        <v>207</v>
      </c>
      <c r="B123" s="11" t="s">
        <v>48</v>
      </c>
      <c r="C123" s="35"/>
      <c r="D123" s="35"/>
      <c r="E123" s="35"/>
      <c r="F123" s="59"/>
      <c r="G123" s="59"/>
    </row>
    <row r="124" spans="1:7" ht="19" x14ac:dyDescent="0.25">
      <c r="A124" s="11" t="s">
        <v>208</v>
      </c>
      <c r="B124" s="11" t="s">
        <v>50</v>
      </c>
      <c r="C124" s="35"/>
      <c r="D124" s="35"/>
      <c r="E124" s="35"/>
      <c r="F124" s="59"/>
      <c r="G124" s="59"/>
    </row>
    <row r="125" spans="1:7" ht="80" x14ac:dyDescent="0.25">
      <c r="A125" s="11" t="s">
        <v>209</v>
      </c>
      <c r="B125" s="12" t="s">
        <v>52</v>
      </c>
      <c r="C125" s="35"/>
      <c r="D125" s="35"/>
      <c r="E125" s="35"/>
      <c r="F125" s="59"/>
      <c r="G125" s="59"/>
    </row>
    <row r="126" spans="1:7" ht="19" x14ac:dyDescent="0.25">
      <c r="A126" s="13" t="s">
        <v>210</v>
      </c>
      <c r="B126" s="14" t="s">
        <v>54</v>
      </c>
      <c r="C126" s="36"/>
      <c r="D126" s="36"/>
      <c r="E126" s="36"/>
      <c r="F126" s="67"/>
      <c r="G126" s="67"/>
    </row>
    <row r="127" spans="1:7" ht="52" x14ac:dyDescent="0.25">
      <c r="A127" t="s">
        <v>211</v>
      </c>
      <c r="B127" s="31" t="s">
        <v>56</v>
      </c>
      <c r="C127" s="74" t="s">
        <v>3078</v>
      </c>
      <c r="D127" s="37"/>
      <c r="E127" s="37"/>
      <c r="F127" s="68"/>
      <c r="G127" s="68"/>
    </row>
    <row r="128" spans="1:7" ht="102" x14ac:dyDescent="0.2">
      <c r="A128" t="s">
        <v>212</v>
      </c>
      <c r="B128" s="17" t="s">
        <v>58</v>
      </c>
      <c r="C128" s="75" t="s">
        <v>3079</v>
      </c>
      <c r="F128" s="55" t="b">
        <f>E128=D128</f>
        <v>1</v>
      </c>
      <c r="G128" s="55"/>
    </row>
    <row r="129" spans="1:7" ht="34" x14ac:dyDescent="0.2">
      <c r="A129" t="s">
        <v>213</v>
      </c>
      <c r="B129" s="17" t="s">
        <v>60</v>
      </c>
      <c r="C129" s="75" t="s">
        <v>60</v>
      </c>
      <c r="F129" s="55"/>
      <c r="G129" s="55"/>
    </row>
    <row r="130" spans="1:7" ht="17" x14ac:dyDescent="0.2">
      <c r="A130" t="s">
        <v>214</v>
      </c>
      <c r="B130" s="17" t="s">
        <v>62</v>
      </c>
      <c r="C130" s="75" t="s">
        <v>62</v>
      </c>
      <c r="F130" s="55"/>
      <c r="G130" s="55"/>
    </row>
    <row r="131" spans="1:7" ht="136" x14ac:dyDescent="0.2">
      <c r="A131" t="s">
        <v>215</v>
      </c>
      <c r="B131" s="17" t="s">
        <v>64</v>
      </c>
      <c r="C131" s="75" t="s">
        <v>3080</v>
      </c>
      <c r="F131" s="55" t="b">
        <f>E131=D131</f>
        <v>1</v>
      </c>
      <c r="G131" s="55"/>
    </row>
    <row r="132" spans="1:7" ht="34" x14ac:dyDescent="0.2">
      <c r="A132" t="s">
        <v>216</v>
      </c>
      <c r="B132" s="17" t="s">
        <v>66</v>
      </c>
      <c r="C132" s="75" t="s">
        <v>66</v>
      </c>
      <c r="F132" s="55"/>
      <c r="G132" s="55"/>
    </row>
    <row r="133" spans="1:7" ht="17" x14ac:dyDescent="0.2">
      <c r="A133" t="s">
        <v>217</v>
      </c>
      <c r="B133" s="17" t="s">
        <v>68</v>
      </c>
      <c r="C133" s="75" t="s">
        <v>68</v>
      </c>
      <c r="F133" s="55"/>
      <c r="G133" s="55"/>
    </row>
    <row r="134" spans="1:7" ht="102" x14ac:dyDescent="0.2">
      <c r="A134" t="s">
        <v>218</v>
      </c>
      <c r="B134" s="17" t="s">
        <v>70</v>
      </c>
      <c r="C134" s="75" t="s">
        <v>3081</v>
      </c>
      <c r="F134" s="55" t="b">
        <f>E134=D134</f>
        <v>1</v>
      </c>
      <c r="G134" s="55"/>
    </row>
    <row r="135" spans="1:7" ht="34" x14ac:dyDescent="0.2">
      <c r="A135" t="s">
        <v>219</v>
      </c>
      <c r="B135" s="17" t="s">
        <v>72</v>
      </c>
      <c r="C135" s="75" t="s">
        <v>72</v>
      </c>
      <c r="F135" s="55"/>
      <c r="G135" s="55"/>
    </row>
    <row r="136" spans="1:7" ht="17" x14ac:dyDescent="0.2">
      <c r="A136" t="s">
        <v>220</v>
      </c>
      <c r="B136" s="17" t="s">
        <v>74</v>
      </c>
      <c r="C136" s="75" t="s">
        <v>74</v>
      </c>
      <c r="F136" s="55"/>
      <c r="G136" s="55"/>
    </row>
    <row r="137" spans="1:7" ht="85" x14ac:dyDescent="0.2">
      <c r="A137" t="s">
        <v>221</v>
      </c>
      <c r="B137" s="17" t="s">
        <v>76</v>
      </c>
      <c r="C137" s="75" t="s">
        <v>3082</v>
      </c>
      <c r="F137" s="55" t="b">
        <f>E137=D137</f>
        <v>1</v>
      </c>
      <c r="G137" s="55"/>
    </row>
    <row r="138" spans="1:7" ht="34" x14ac:dyDescent="0.2">
      <c r="A138" t="s">
        <v>222</v>
      </c>
      <c r="B138" s="17" t="s">
        <v>78</v>
      </c>
      <c r="C138" s="75" t="s">
        <v>78</v>
      </c>
      <c r="F138" s="55"/>
      <c r="G138" s="55"/>
    </row>
    <row r="139" spans="1:7" ht="17" x14ac:dyDescent="0.2">
      <c r="A139" t="s">
        <v>223</v>
      </c>
      <c r="B139" s="17" t="s">
        <v>80</v>
      </c>
      <c r="C139" s="75" t="s">
        <v>80</v>
      </c>
      <c r="F139" s="55"/>
      <c r="G139" s="55"/>
    </row>
    <row r="140" spans="1:7" ht="102" x14ac:dyDescent="0.2">
      <c r="A140" t="s">
        <v>224</v>
      </c>
      <c r="B140" s="17" t="s">
        <v>82</v>
      </c>
      <c r="C140" s="75" t="s">
        <v>3083</v>
      </c>
      <c r="F140" s="55" t="b">
        <f>E140=D140</f>
        <v>1</v>
      </c>
      <c r="G140" s="55"/>
    </row>
    <row r="141" spans="1:7" ht="34" x14ac:dyDescent="0.2">
      <c r="A141" t="s">
        <v>225</v>
      </c>
      <c r="B141" s="17" t="s">
        <v>84</v>
      </c>
      <c r="C141" s="75" t="s">
        <v>84</v>
      </c>
      <c r="F141" s="55"/>
      <c r="G141" s="55"/>
    </row>
    <row r="142" spans="1:7" ht="17" x14ac:dyDescent="0.2">
      <c r="A142" t="s">
        <v>226</v>
      </c>
      <c r="B142" s="17" t="s">
        <v>86</v>
      </c>
      <c r="C142" s="75" t="s">
        <v>86</v>
      </c>
      <c r="F142" s="55"/>
      <c r="G142" s="55"/>
    </row>
    <row r="143" spans="1:7" ht="102" x14ac:dyDescent="0.2">
      <c r="A143" t="s">
        <v>227</v>
      </c>
      <c r="B143" s="17" t="s">
        <v>88</v>
      </c>
      <c r="C143" s="75" t="s">
        <v>3084</v>
      </c>
      <c r="F143" s="55" t="b">
        <f>E143=D143</f>
        <v>1</v>
      </c>
      <c r="G143" s="55"/>
    </row>
    <row r="144" spans="1:7" ht="34" x14ac:dyDescent="0.2">
      <c r="A144" t="s">
        <v>228</v>
      </c>
      <c r="B144" s="17" t="s">
        <v>90</v>
      </c>
      <c r="C144" s="75" t="s">
        <v>90</v>
      </c>
      <c r="F144" s="55"/>
      <c r="G144" s="55"/>
    </row>
    <row r="145" spans="1:7" ht="17" x14ac:dyDescent="0.2">
      <c r="A145" t="s">
        <v>229</v>
      </c>
      <c r="B145" s="17" t="s">
        <v>92</v>
      </c>
      <c r="C145" s="75" t="s">
        <v>92</v>
      </c>
      <c r="F145" s="55"/>
      <c r="G145" s="55"/>
    </row>
    <row r="146" spans="1:7" ht="136" x14ac:dyDescent="0.2">
      <c r="A146" t="s">
        <v>230</v>
      </c>
      <c r="B146" s="17" t="s">
        <v>94</v>
      </c>
      <c r="C146" s="76"/>
      <c r="F146" s="55" t="b">
        <f>E146=D146</f>
        <v>1</v>
      </c>
      <c r="G146" s="55"/>
    </row>
    <row r="147" spans="1:7" ht="34" x14ac:dyDescent="0.2">
      <c r="A147" t="s">
        <v>231</v>
      </c>
      <c r="B147" s="17" t="s">
        <v>96</v>
      </c>
      <c r="C147" s="75" t="s">
        <v>96</v>
      </c>
      <c r="F147" s="55"/>
      <c r="G147" s="55"/>
    </row>
    <row r="148" spans="1:7" ht="17" x14ac:dyDescent="0.2">
      <c r="A148" t="s">
        <v>232</v>
      </c>
      <c r="B148" s="17" t="s">
        <v>98</v>
      </c>
      <c r="C148" s="75" t="s">
        <v>98</v>
      </c>
      <c r="F148" s="55"/>
      <c r="G148" s="55"/>
    </row>
    <row r="149" spans="1:7" ht="51" x14ac:dyDescent="0.2">
      <c r="A149" t="s">
        <v>233</v>
      </c>
      <c r="B149" s="17" t="s">
        <v>100</v>
      </c>
      <c r="C149" s="76" t="s">
        <v>100</v>
      </c>
      <c r="F149" s="55"/>
      <c r="G149" s="55"/>
    </row>
    <row r="150" spans="1:7" ht="17" x14ac:dyDescent="0.2">
      <c r="A150" t="s">
        <v>234</v>
      </c>
      <c r="B150" s="17" t="s">
        <v>102</v>
      </c>
      <c r="C150" s="75" t="s">
        <v>102</v>
      </c>
      <c r="F150" s="55"/>
      <c r="G150" s="55"/>
    </row>
    <row r="151" spans="1:7" ht="51" x14ac:dyDescent="0.2">
      <c r="A151" t="s">
        <v>235</v>
      </c>
      <c r="B151" s="17" t="s">
        <v>18</v>
      </c>
      <c r="C151" s="75" t="s">
        <v>18</v>
      </c>
      <c r="F151" s="55"/>
      <c r="G151" s="55"/>
    </row>
    <row r="152" spans="1:7" x14ac:dyDescent="0.2">
      <c r="F152" s="55"/>
      <c r="G152" s="55"/>
    </row>
    <row r="153" spans="1:7" ht="19" x14ac:dyDescent="0.25">
      <c r="A153" s="18" t="s">
        <v>236</v>
      </c>
      <c r="B153" s="19" t="s">
        <v>105</v>
      </c>
      <c r="C153" s="38"/>
      <c r="D153" s="38"/>
      <c r="E153" s="38"/>
      <c r="F153" s="62"/>
      <c r="G153" s="62"/>
    </row>
    <row r="154" spans="1:7" ht="85" x14ac:dyDescent="0.2">
      <c r="A154" t="s">
        <v>237</v>
      </c>
      <c r="B154" s="20" t="s">
        <v>107</v>
      </c>
      <c r="F154" s="55" t="b">
        <f>E154=D154</f>
        <v>1</v>
      </c>
      <c r="G154" s="55"/>
    </row>
    <row r="155" spans="1:7" ht="34" x14ac:dyDescent="0.2">
      <c r="A155" t="s">
        <v>238</v>
      </c>
      <c r="B155" s="20" t="s">
        <v>109</v>
      </c>
      <c r="F155" s="55"/>
      <c r="G155" s="55"/>
    </row>
    <row r="156" spans="1:7" ht="17" x14ac:dyDescent="0.2">
      <c r="A156" t="s">
        <v>239</v>
      </c>
      <c r="B156" s="20" t="s">
        <v>111</v>
      </c>
      <c r="F156" s="55"/>
      <c r="G156" s="55"/>
    </row>
    <row r="157" spans="1:7" ht="85" x14ac:dyDescent="0.2">
      <c r="A157" t="s">
        <v>240</v>
      </c>
      <c r="B157" s="20" t="s">
        <v>241</v>
      </c>
      <c r="F157" s="55" t="b">
        <f>E157=D157</f>
        <v>1</v>
      </c>
      <c r="G157" s="55"/>
    </row>
    <row r="158" spans="1:7" ht="34" x14ac:dyDescent="0.2">
      <c r="A158" t="s">
        <v>242</v>
      </c>
      <c r="B158" s="20" t="s">
        <v>115</v>
      </c>
      <c r="F158" s="55"/>
      <c r="G158" s="55"/>
    </row>
    <row r="159" spans="1:7" ht="17" x14ac:dyDescent="0.2">
      <c r="A159" t="s">
        <v>243</v>
      </c>
      <c r="B159" s="20" t="s">
        <v>117</v>
      </c>
      <c r="F159" s="55"/>
      <c r="G159" s="55"/>
    </row>
    <row r="160" spans="1:7" ht="68" x14ac:dyDescent="0.2">
      <c r="A160" t="s">
        <v>244</v>
      </c>
      <c r="B160" s="20" t="s">
        <v>119</v>
      </c>
      <c r="F160" s="55" t="b">
        <f>E160=D160</f>
        <v>1</v>
      </c>
      <c r="G160" s="55"/>
    </row>
    <row r="161" spans="1:7" ht="34" x14ac:dyDescent="0.2">
      <c r="A161" t="s">
        <v>245</v>
      </c>
      <c r="B161" s="20" t="s">
        <v>121</v>
      </c>
      <c r="F161" s="55"/>
      <c r="G161" s="55"/>
    </row>
    <row r="162" spans="1:7" ht="17" x14ac:dyDescent="0.2">
      <c r="A162" t="s">
        <v>246</v>
      </c>
      <c r="B162" s="20" t="s">
        <v>123</v>
      </c>
      <c r="F162" s="55"/>
      <c r="G162" s="55"/>
    </row>
    <row r="163" spans="1:7" ht="68" x14ac:dyDescent="0.2">
      <c r="A163" t="s">
        <v>247</v>
      </c>
      <c r="B163" s="20" t="s">
        <v>125</v>
      </c>
      <c r="F163" s="55" t="b">
        <f>E163=D163</f>
        <v>1</v>
      </c>
      <c r="G163" s="55"/>
    </row>
    <row r="164" spans="1:7" ht="34" x14ac:dyDescent="0.2">
      <c r="A164" t="s">
        <v>248</v>
      </c>
      <c r="B164" s="20" t="s">
        <v>127</v>
      </c>
      <c r="F164" s="55"/>
      <c r="G164" s="55"/>
    </row>
    <row r="165" spans="1:7" ht="17" x14ac:dyDescent="0.2">
      <c r="A165" t="s">
        <v>249</v>
      </c>
      <c r="B165" s="20" t="s">
        <v>129</v>
      </c>
      <c r="F165" s="55"/>
      <c r="G165" s="55"/>
    </row>
    <row r="166" spans="1:7" ht="51" x14ac:dyDescent="0.2">
      <c r="A166" t="s">
        <v>250</v>
      </c>
      <c r="B166" s="20" t="s">
        <v>131</v>
      </c>
      <c r="F166" s="55"/>
      <c r="G166" s="55"/>
    </row>
    <row r="167" spans="1:7" ht="17" x14ac:dyDescent="0.2">
      <c r="A167" t="s">
        <v>251</v>
      </c>
      <c r="B167" s="20" t="s">
        <v>133</v>
      </c>
      <c r="F167" s="55"/>
      <c r="G167" s="55"/>
    </row>
    <row r="168" spans="1:7" ht="51" x14ac:dyDescent="0.2">
      <c r="A168" t="s">
        <v>252</v>
      </c>
      <c r="B168" s="20" t="s">
        <v>18</v>
      </c>
      <c r="F168" s="55"/>
      <c r="G168" s="55"/>
    </row>
    <row r="169" spans="1:7" x14ac:dyDescent="0.2">
      <c r="F169" s="55"/>
      <c r="G169" s="55"/>
    </row>
    <row r="170" spans="1:7" ht="19" x14ac:dyDescent="0.25">
      <c r="A170" s="22" t="s">
        <v>253</v>
      </c>
      <c r="B170" s="23" t="s">
        <v>136</v>
      </c>
      <c r="C170" s="39"/>
      <c r="D170" s="39"/>
      <c r="E170" s="39"/>
      <c r="F170" s="63"/>
      <c r="G170" s="63"/>
    </row>
    <row r="171" spans="1:7" ht="68" x14ac:dyDescent="0.2">
      <c r="A171" t="s">
        <v>254</v>
      </c>
      <c r="B171" s="24" t="s">
        <v>138</v>
      </c>
      <c r="F171" s="55" t="b">
        <f>E171=D171</f>
        <v>1</v>
      </c>
      <c r="G171" s="55"/>
    </row>
    <row r="172" spans="1:7" ht="34" x14ac:dyDescent="0.2">
      <c r="A172" t="s">
        <v>255</v>
      </c>
      <c r="B172" s="24" t="s">
        <v>140</v>
      </c>
      <c r="F172" s="55"/>
      <c r="G172" s="55"/>
    </row>
    <row r="173" spans="1:7" ht="17" x14ac:dyDescent="0.2">
      <c r="A173" t="s">
        <v>256</v>
      </c>
      <c r="B173" s="24" t="s">
        <v>142</v>
      </c>
      <c r="F173" s="55"/>
      <c r="G173" s="55"/>
    </row>
    <row r="174" spans="1:7" ht="102" x14ac:dyDescent="0.2">
      <c r="A174" t="s">
        <v>257</v>
      </c>
      <c r="B174" s="24" t="s">
        <v>144</v>
      </c>
      <c r="F174" s="55" t="b">
        <f>E174=D174</f>
        <v>1</v>
      </c>
      <c r="G174" s="55"/>
    </row>
    <row r="175" spans="1:7" ht="34" x14ac:dyDescent="0.2">
      <c r="A175" t="s">
        <v>258</v>
      </c>
      <c r="B175" s="24" t="s">
        <v>146</v>
      </c>
      <c r="F175" s="55"/>
      <c r="G175" s="55"/>
    </row>
    <row r="176" spans="1:7" ht="17" x14ac:dyDescent="0.2">
      <c r="A176" t="s">
        <v>259</v>
      </c>
      <c r="B176" s="24" t="s">
        <v>148</v>
      </c>
      <c r="F176" s="55"/>
      <c r="G176" s="55"/>
    </row>
    <row r="177" spans="1:7" ht="85" x14ac:dyDescent="0.2">
      <c r="A177" t="s">
        <v>260</v>
      </c>
      <c r="B177" s="24" t="s">
        <v>150</v>
      </c>
      <c r="F177" s="55" t="b">
        <f>E177=D177</f>
        <v>1</v>
      </c>
      <c r="G177" s="55"/>
    </row>
    <row r="178" spans="1:7" ht="34" x14ac:dyDescent="0.2">
      <c r="A178" t="s">
        <v>261</v>
      </c>
      <c r="B178" s="24" t="s">
        <v>152</v>
      </c>
      <c r="F178" s="55"/>
      <c r="G178" s="55"/>
    </row>
    <row r="179" spans="1:7" ht="17" x14ac:dyDescent="0.2">
      <c r="A179" t="s">
        <v>262</v>
      </c>
      <c r="B179" s="24" t="s">
        <v>154</v>
      </c>
      <c r="F179" s="55"/>
      <c r="G179" s="55"/>
    </row>
    <row r="180" spans="1:7" ht="85" x14ac:dyDescent="0.2">
      <c r="A180" t="s">
        <v>263</v>
      </c>
      <c r="B180" s="24" t="s">
        <v>156</v>
      </c>
      <c r="F180" s="55" t="b">
        <f>E180=D180</f>
        <v>1</v>
      </c>
      <c r="G180" s="55"/>
    </row>
    <row r="181" spans="1:7" ht="34" x14ac:dyDescent="0.2">
      <c r="A181" t="s">
        <v>264</v>
      </c>
      <c r="B181" s="24" t="s">
        <v>158</v>
      </c>
      <c r="F181" s="55"/>
      <c r="G181" s="55"/>
    </row>
    <row r="182" spans="1:7" ht="17" x14ac:dyDescent="0.2">
      <c r="A182" t="s">
        <v>265</v>
      </c>
      <c r="B182" s="24" t="s">
        <v>160</v>
      </c>
      <c r="F182" s="55"/>
      <c r="G182" s="55"/>
    </row>
    <row r="183" spans="1:7" ht="85" x14ac:dyDescent="0.2">
      <c r="A183" t="s">
        <v>266</v>
      </c>
      <c r="B183" s="24" t="s">
        <v>162</v>
      </c>
      <c r="F183" s="55" t="b">
        <f>E183=D183</f>
        <v>1</v>
      </c>
      <c r="G183" s="55"/>
    </row>
    <row r="184" spans="1:7" ht="34" x14ac:dyDescent="0.2">
      <c r="A184" t="s">
        <v>267</v>
      </c>
      <c r="B184" s="24" t="s">
        <v>164</v>
      </c>
      <c r="F184" s="55"/>
      <c r="G184" s="55"/>
    </row>
    <row r="185" spans="1:7" ht="17" x14ac:dyDescent="0.2">
      <c r="A185" t="s">
        <v>268</v>
      </c>
      <c r="B185" s="24" t="s">
        <v>166</v>
      </c>
      <c r="F185" s="55"/>
      <c r="G185" s="55"/>
    </row>
    <row r="186" spans="1:7" ht="51" x14ac:dyDescent="0.2">
      <c r="A186" t="s">
        <v>269</v>
      </c>
      <c r="B186" s="24" t="s">
        <v>168</v>
      </c>
      <c r="F186" s="55"/>
      <c r="G186" s="55"/>
    </row>
    <row r="187" spans="1:7" ht="17" x14ac:dyDescent="0.2">
      <c r="A187" t="s">
        <v>270</v>
      </c>
      <c r="B187" s="24" t="s">
        <v>170</v>
      </c>
      <c r="F187" s="55"/>
      <c r="G187" s="55"/>
    </row>
    <row r="188" spans="1:7" ht="51" x14ac:dyDescent="0.2">
      <c r="A188" t="s">
        <v>271</v>
      </c>
      <c r="B188" s="24" t="s">
        <v>18</v>
      </c>
      <c r="F188" s="55"/>
      <c r="G188" s="55"/>
    </row>
    <row r="189" spans="1:7" x14ac:dyDescent="0.2">
      <c r="F189" s="55"/>
      <c r="G189" s="55"/>
    </row>
    <row r="190" spans="1:7" ht="19" x14ac:dyDescent="0.25">
      <c r="A190" s="25" t="s">
        <v>272</v>
      </c>
      <c r="B190" s="26" t="s">
        <v>173</v>
      </c>
      <c r="C190" s="40"/>
      <c r="D190" s="40"/>
      <c r="E190" s="40"/>
      <c r="F190" s="64"/>
      <c r="G190" s="64"/>
    </row>
    <row r="191" spans="1:7" ht="153" x14ac:dyDescent="0.2">
      <c r="A191" t="s">
        <v>273</v>
      </c>
      <c r="B191" s="27" t="s">
        <v>175</v>
      </c>
      <c r="F191" s="55" t="b">
        <f>E191=D191</f>
        <v>1</v>
      </c>
      <c r="G191" s="55"/>
    </row>
    <row r="192" spans="1:7" ht="34" x14ac:dyDescent="0.2">
      <c r="A192" t="s">
        <v>274</v>
      </c>
      <c r="B192" s="27" t="s">
        <v>177</v>
      </c>
      <c r="F192" s="55"/>
      <c r="G192" s="55"/>
    </row>
    <row r="193" spans="1:7" ht="17" x14ac:dyDescent="0.2">
      <c r="A193" t="s">
        <v>275</v>
      </c>
      <c r="B193" s="27" t="s">
        <v>179</v>
      </c>
      <c r="F193" s="55"/>
      <c r="G193" s="55"/>
    </row>
    <row r="194" spans="1:7" ht="170" x14ac:dyDescent="0.2">
      <c r="A194" t="s">
        <v>276</v>
      </c>
      <c r="B194" s="27" t="s">
        <v>181</v>
      </c>
      <c r="F194" s="55" t="b">
        <f>E194=D194</f>
        <v>1</v>
      </c>
      <c r="G194" s="55"/>
    </row>
    <row r="195" spans="1:7" ht="34" x14ac:dyDescent="0.2">
      <c r="A195" t="s">
        <v>277</v>
      </c>
      <c r="B195" s="27" t="s">
        <v>183</v>
      </c>
      <c r="F195" s="55"/>
      <c r="G195" s="55"/>
    </row>
    <row r="196" spans="1:7" ht="17" x14ac:dyDescent="0.2">
      <c r="A196" t="s">
        <v>278</v>
      </c>
      <c r="B196" s="27" t="s">
        <v>185</v>
      </c>
      <c r="F196" s="55"/>
      <c r="G196" s="55"/>
    </row>
    <row r="197" spans="1:7" ht="136" x14ac:dyDescent="0.2">
      <c r="A197" t="s">
        <v>279</v>
      </c>
      <c r="B197" s="27" t="s">
        <v>187</v>
      </c>
      <c r="F197" s="55" t="b">
        <f>E197=D197</f>
        <v>1</v>
      </c>
      <c r="G197" s="55"/>
    </row>
    <row r="198" spans="1:7" ht="34" x14ac:dyDescent="0.2">
      <c r="A198" t="s">
        <v>280</v>
      </c>
      <c r="B198" s="27" t="s">
        <v>189</v>
      </c>
      <c r="F198" s="55"/>
      <c r="G198" s="55"/>
    </row>
    <row r="199" spans="1:7" ht="17" x14ac:dyDescent="0.2">
      <c r="A199" t="s">
        <v>281</v>
      </c>
      <c r="B199" s="27" t="s">
        <v>191</v>
      </c>
      <c r="F199" s="55"/>
      <c r="G199" s="55"/>
    </row>
    <row r="200" spans="1:7" ht="85" x14ac:dyDescent="0.2">
      <c r="A200" t="s">
        <v>282</v>
      </c>
      <c r="B200" s="27" t="s">
        <v>193</v>
      </c>
      <c r="F200" s="55" t="b">
        <f>E200=D200</f>
        <v>1</v>
      </c>
      <c r="G200" s="55"/>
    </row>
    <row r="201" spans="1:7" ht="34" x14ac:dyDescent="0.2">
      <c r="A201" t="s">
        <v>283</v>
      </c>
      <c r="B201" s="27" t="s">
        <v>195</v>
      </c>
      <c r="F201" s="55"/>
      <c r="G201" s="55"/>
    </row>
    <row r="202" spans="1:7" ht="17" x14ac:dyDescent="0.2">
      <c r="A202" t="s">
        <v>284</v>
      </c>
      <c r="B202" s="27" t="s">
        <v>197</v>
      </c>
      <c r="F202" s="55"/>
      <c r="G202" s="55"/>
    </row>
    <row r="203" spans="1:7" ht="51" x14ac:dyDescent="0.2">
      <c r="A203" t="s">
        <v>285</v>
      </c>
      <c r="B203" s="27" t="s">
        <v>199</v>
      </c>
      <c r="D203" s="41"/>
      <c r="E203" s="41"/>
      <c r="F203" s="69"/>
      <c r="G203" s="69"/>
    </row>
    <row r="204" spans="1:7" ht="17" x14ac:dyDescent="0.2">
      <c r="A204" t="s">
        <v>286</v>
      </c>
      <c r="B204" s="27" t="s">
        <v>201</v>
      </c>
      <c r="F204" s="55"/>
      <c r="G204" s="55"/>
    </row>
    <row r="205" spans="1:7" ht="51" x14ac:dyDescent="0.2">
      <c r="A205" s="5" t="s">
        <v>287</v>
      </c>
      <c r="B205" s="27" t="s">
        <v>18</v>
      </c>
      <c r="F205" s="55"/>
      <c r="G205" s="55"/>
    </row>
    <row r="206" spans="1:7" x14ac:dyDescent="0.2">
      <c r="F206" s="55"/>
      <c r="G206" s="55"/>
    </row>
    <row r="207" spans="1:7" ht="125" x14ac:dyDescent="0.3">
      <c r="A207" s="28" t="s">
        <v>288</v>
      </c>
      <c r="B207" s="29" t="s">
        <v>289</v>
      </c>
      <c r="C207" s="42"/>
      <c r="D207" s="42"/>
      <c r="E207" s="42"/>
      <c r="F207" s="65"/>
      <c r="G207" s="65"/>
    </row>
    <row r="208" spans="1:7" ht="24" x14ac:dyDescent="0.3">
      <c r="A208" s="28"/>
      <c r="B208" s="29"/>
      <c r="C208" s="42"/>
      <c r="D208" s="42"/>
      <c r="E208" s="42"/>
      <c r="F208" s="65"/>
      <c r="G208" s="65"/>
    </row>
    <row r="209" spans="1:7" x14ac:dyDescent="0.2">
      <c r="F209" s="55"/>
      <c r="G209" s="55"/>
    </row>
    <row r="210" spans="1:7" ht="19" x14ac:dyDescent="0.25">
      <c r="A210" s="11" t="s">
        <v>290</v>
      </c>
      <c r="B210" s="11" t="s">
        <v>291</v>
      </c>
      <c r="C210" s="35"/>
      <c r="D210" s="35"/>
      <c r="E210" s="35"/>
      <c r="F210" s="59"/>
      <c r="G210" s="59"/>
    </row>
    <row r="211" spans="1:7" ht="19" x14ac:dyDescent="0.25">
      <c r="A211" s="11" t="s">
        <v>292</v>
      </c>
      <c r="B211" s="11" t="s">
        <v>48</v>
      </c>
      <c r="C211" s="35"/>
      <c r="D211" s="35"/>
      <c r="E211" s="35"/>
      <c r="F211" s="59"/>
      <c r="G211" s="59"/>
    </row>
    <row r="212" spans="1:7" ht="19" x14ac:dyDescent="0.25">
      <c r="A212" s="11" t="s">
        <v>293</v>
      </c>
      <c r="B212" s="11" t="s">
        <v>50</v>
      </c>
      <c r="C212" s="35"/>
      <c r="D212" s="35"/>
      <c r="E212" s="35"/>
      <c r="F212" s="59"/>
      <c r="G212" s="59"/>
    </row>
    <row r="213" spans="1:7" ht="80" x14ac:dyDescent="0.25">
      <c r="A213" s="11" t="s">
        <v>294</v>
      </c>
      <c r="B213" s="12" t="s">
        <v>52</v>
      </c>
      <c r="C213" s="35"/>
      <c r="D213" s="35"/>
      <c r="E213" s="35"/>
      <c r="F213" s="59"/>
      <c r="G213" s="59"/>
    </row>
    <row r="214" spans="1:7" ht="19" x14ac:dyDescent="0.25">
      <c r="A214" s="13" t="s">
        <v>295</v>
      </c>
      <c r="B214" s="14" t="s">
        <v>54</v>
      </c>
      <c r="C214" s="36"/>
      <c r="D214" s="36"/>
      <c r="E214" s="36"/>
      <c r="F214" s="67"/>
      <c r="G214" s="67"/>
    </row>
    <row r="215" spans="1:7" ht="52" x14ac:dyDescent="0.25">
      <c r="A215" t="s">
        <v>296</v>
      </c>
      <c r="B215" s="31" t="s">
        <v>56</v>
      </c>
      <c r="C215" s="74" t="s">
        <v>3078</v>
      </c>
      <c r="D215" s="37"/>
      <c r="E215" s="37"/>
      <c r="F215" s="68"/>
      <c r="G215" s="68"/>
    </row>
    <row r="216" spans="1:7" ht="102" x14ac:dyDescent="0.2">
      <c r="A216" t="s">
        <v>297</v>
      </c>
      <c r="B216" s="17" t="s">
        <v>58</v>
      </c>
      <c r="C216" s="75" t="s">
        <v>3079</v>
      </c>
      <c r="F216" s="55" t="b">
        <f>E216=D216</f>
        <v>1</v>
      </c>
      <c r="G216" s="55"/>
    </row>
    <row r="217" spans="1:7" ht="34" x14ac:dyDescent="0.2">
      <c r="A217" t="s">
        <v>298</v>
      </c>
      <c r="B217" s="17" t="s">
        <v>60</v>
      </c>
      <c r="C217" s="75" t="s">
        <v>60</v>
      </c>
      <c r="F217" s="55"/>
      <c r="G217" s="55"/>
    </row>
    <row r="218" spans="1:7" ht="17" x14ac:dyDescent="0.2">
      <c r="A218" t="s">
        <v>299</v>
      </c>
      <c r="B218" s="17" t="s">
        <v>62</v>
      </c>
      <c r="C218" s="75" t="s">
        <v>62</v>
      </c>
      <c r="F218" s="55"/>
      <c r="G218" s="55"/>
    </row>
    <row r="219" spans="1:7" ht="136" x14ac:dyDescent="0.2">
      <c r="A219" t="s">
        <v>300</v>
      </c>
      <c r="B219" s="17" t="s">
        <v>64</v>
      </c>
      <c r="C219" s="75" t="s">
        <v>3080</v>
      </c>
      <c r="F219" s="55" t="b">
        <f>E219=D219</f>
        <v>1</v>
      </c>
      <c r="G219" s="55"/>
    </row>
    <row r="220" spans="1:7" ht="34" x14ac:dyDescent="0.2">
      <c r="A220" t="s">
        <v>301</v>
      </c>
      <c r="B220" s="17" t="s">
        <v>66</v>
      </c>
      <c r="C220" s="75" t="s">
        <v>66</v>
      </c>
      <c r="F220" s="55"/>
      <c r="G220" s="55"/>
    </row>
    <row r="221" spans="1:7" ht="17" x14ac:dyDescent="0.2">
      <c r="A221" t="s">
        <v>302</v>
      </c>
      <c r="B221" s="17" t="s">
        <v>68</v>
      </c>
      <c r="C221" s="75" t="s">
        <v>68</v>
      </c>
      <c r="F221" s="55"/>
      <c r="G221" s="55"/>
    </row>
    <row r="222" spans="1:7" ht="102" x14ac:dyDescent="0.2">
      <c r="A222" t="s">
        <v>303</v>
      </c>
      <c r="B222" s="17" t="s">
        <v>70</v>
      </c>
      <c r="C222" s="75" t="s">
        <v>3081</v>
      </c>
      <c r="F222" s="55" t="b">
        <f>E222=D222</f>
        <v>1</v>
      </c>
      <c r="G222" s="55"/>
    </row>
    <row r="223" spans="1:7" ht="34" x14ac:dyDescent="0.2">
      <c r="A223" t="s">
        <v>304</v>
      </c>
      <c r="B223" s="17" t="s">
        <v>72</v>
      </c>
      <c r="C223" s="75" t="s">
        <v>72</v>
      </c>
      <c r="F223" s="55"/>
      <c r="G223" s="55"/>
    </row>
    <row r="224" spans="1:7" ht="17" x14ac:dyDescent="0.2">
      <c r="A224" t="s">
        <v>305</v>
      </c>
      <c r="B224" s="17" t="s">
        <v>74</v>
      </c>
      <c r="C224" s="75" t="s">
        <v>74</v>
      </c>
      <c r="F224" s="55"/>
      <c r="G224" s="55"/>
    </row>
    <row r="225" spans="1:7" ht="85" x14ac:dyDescent="0.2">
      <c r="A225" t="s">
        <v>306</v>
      </c>
      <c r="B225" s="17" t="s">
        <v>76</v>
      </c>
      <c r="C225" s="75" t="s">
        <v>3082</v>
      </c>
      <c r="F225" s="55" t="b">
        <f>E225=D225</f>
        <v>1</v>
      </c>
      <c r="G225" s="55"/>
    </row>
    <row r="226" spans="1:7" ht="34" x14ac:dyDescent="0.2">
      <c r="A226" t="s">
        <v>307</v>
      </c>
      <c r="B226" s="17" t="s">
        <v>78</v>
      </c>
      <c r="C226" s="75" t="s">
        <v>78</v>
      </c>
      <c r="F226" s="55"/>
      <c r="G226" s="55"/>
    </row>
    <row r="227" spans="1:7" ht="17" x14ac:dyDescent="0.2">
      <c r="A227" t="s">
        <v>308</v>
      </c>
      <c r="B227" s="17" t="s">
        <v>80</v>
      </c>
      <c r="C227" s="75" t="s">
        <v>80</v>
      </c>
      <c r="F227" s="55"/>
      <c r="G227" s="55"/>
    </row>
    <row r="228" spans="1:7" ht="102" x14ac:dyDescent="0.2">
      <c r="A228" t="s">
        <v>309</v>
      </c>
      <c r="B228" s="17" t="s">
        <v>82</v>
      </c>
      <c r="C228" s="75" t="s">
        <v>3083</v>
      </c>
      <c r="F228" s="55" t="b">
        <f>E228=D228</f>
        <v>1</v>
      </c>
      <c r="G228" s="55"/>
    </row>
    <row r="229" spans="1:7" ht="34" x14ac:dyDescent="0.2">
      <c r="A229" t="s">
        <v>310</v>
      </c>
      <c r="B229" s="17" t="s">
        <v>84</v>
      </c>
      <c r="C229" s="75" t="s">
        <v>84</v>
      </c>
      <c r="F229" s="55"/>
      <c r="G229" s="55"/>
    </row>
    <row r="230" spans="1:7" ht="17" x14ac:dyDescent="0.2">
      <c r="A230" t="s">
        <v>311</v>
      </c>
      <c r="B230" s="17" t="s">
        <v>86</v>
      </c>
      <c r="C230" s="75" t="s">
        <v>86</v>
      </c>
      <c r="F230" s="55"/>
      <c r="G230" s="55"/>
    </row>
    <row r="231" spans="1:7" ht="102" x14ac:dyDescent="0.2">
      <c r="A231" t="s">
        <v>312</v>
      </c>
      <c r="B231" s="17" t="s">
        <v>88</v>
      </c>
      <c r="C231" s="75" t="s">
        <v>3084</v>
      </c>
      <c r="F231" s="55" t="b">
        <f>E231=D231</f>
        <v>1</v>
      </c>
      <c r="G231" s="55"/>
    </row>
    <row r="232" spans="1:7" ht="34" x14ac:dyDescent="0.2">
      <c r="A232" t="s">
        <v>313</v>
      </c>
      <c r="B232" s="17" t="s">
        <v>90</v>
      </c>
      <c r="C232" s="75" t="s">
        <v>90</v>
      </c>
      <c r="F232" s="55"/>
      <c r="G232" s="55"/>
    </row>
    <row r="233" spans="1:7" ht="17" x14ac:dyDescent="0.2">
      <c r="A233" t="s">
        <v>314</v>
      </c>
      <c r="B233" s="17" t="s">
        <v>92</v>
      </c>
      <c r="C233" s="75" t="s">
        <v>92</v>
      </c>
      <c r="F233" s="55"/>
      <c r="G233" s="55"/>
    </row>
    <row r="234" spans="1:7" ht="136" x14ac:dyDescent="0.2">
      <c r="A234" t="s">
        <v>315</v>
      </c>
      <c r="B234" s="17" t="s">
        <v>94</v>
      </c>
      <c r="C234" s="76"/>
      <c r="F234" s="55" t="b">
        <f>E234=D234</f>
        <v>1</v>
      </c>
      <c r="G234" s="55"/>
    </row>
    <row r="235" spans="1:7" ht="34" x14ac:dyDescent="0.2">
      <c r="A235" t="s">
        <v>316</v>
      </c>
      <c r="B235" s="17" t="s">
        <v>96</v>
      </c>
      <c r="C235" s="75" t="s">
        <v>96</v>
      </c>
      <c r="F235" s="55"/>
      <c r="G235" s="55"/>
    </row>
    <row r="236" spans="1:7" ht="17" x14ac:dyDescent="0.2">
      <c r="A236" t="s">
        <v>317</v>
      </c>
      <c r="B236" s="17" t="s">
        <v>98</v>
      </c>
      <c r="C236" s="75" t="s">
        <v>98</v>
      </c>
      <c r="F236" s="55"/>
      <c r="G236" s="55"/>
    </row>
    <row r="237" spans="1:7" ht="51" x14ac:dyDescent="0.2">
      <c r="A237" t="s">
        <v>318</v>
      </c>
      <c r="B237" s="17" t="s">
        <v>100</v>
      </c>
      <c r="C237" s="76" t="s">
        <v>100</v>
      </c>
      <c r="F237" s="55"/>
      <c r="G237" s="55"/>
    </row>
    <row r="238" spans="1:7" ht="17" x14ac:dyDescent="0.2">
      <c r="A238" t="s">
        <v>319</v>
      </c>
      <c r="B238" s="17" t="s">
        <v>102</v>
      </c>
      <c r="C238" s="75" t="s">
        <v>102</v>
      </c>
      <c r="F238" s="55"/>
      <c r="G238" s="55"/>
    </row>
    <row r="239" spans="1:7" ht="51" x14ac:dyDescent="0.2">
      <c r="A239" t="s">
        <v>320</v>
      </c>
      <c r="B239" s="17" t="s">
        <v>18</v>
      </c>
      <c r="C239" s="75" t="s">
        <v>18</v>
      </c>
      <c r="F239" s="55"/>
      <c r="G239" s="55"/>
    </row>
    <row r="240" spans="1:7" x14ac:dyDescent="0.2">
      <c r="F240" s="55"/>
      <c r="G240" s="55"/>
    </row>
    <row r="241" spans="1:7" ht="19" x14ac:dyDescent="0.25">
      <c r="A241" s="18" t="s">
        <v>321</v>
      </c>
      <c r="B241" s="19" t="s">
        <v>105</v>
      </c>
      <c r="C241" s="38"/>
      <c r="D241" s="38"/>
      <c r="E241" s="38"/>
      <c r="F241" s="62"/>
      <c r="G241" s="62"/>
    </row>
    <row r="242" spans="1:7" ht="85" x14ac:dyDescent="0.2">
      <c r="A242" t="s">
        <v>322</v>
      </c>
      <c r="B242" s="20" t="s">
        <v>107</v>
      </c>
      <c r="F242" s="55" t="b">
        <f>E242=D242</f>
        <v>1</v>
      </c>
      <c r="G242" s="55"/>
    </row>
    <row r="243" spans="1:7" ht="34" x14ac:dyDescent="0.2">
      <c r="A243" t="s">
        <v>323</v>
      </c>
      <c r="B243" s="20" t="s">
        <v>109</v>
      </c>
      <c r="F243" s="55"/>
      <c r="G243" s="55"/>
    </row>
    <row r="244" spans="1:7" ht="17" x14ac:dyDescent="0.2">
      <c r="A244" t="s">
        <v>324</v>
      </c>
      <c r="B244" s="20" t="s">
        <v>111</v>
      </c>
      <c r="F244" s="55"/>
      <c r="G244" s="55"/>
    </row>
    <row r="245" spans="1:7" ht="85" x14ac:dyDescent="0.2">
      <c r="A245" t="s">
        <v>325</v>
      </c>
      <c r="B245" s="20" t="s">
        <v>241</v>
      </c>
      <c r="F245" s="55" t="b">
        <f>E245=D245</f>
        <v>1</v>
      </c>
      <c r="G245" s="55"/>
    </row>
    <row r="246" spans="1:7" ht="34" x14ac:dyDescent="0.2">
      <c r="A246" t="s">
        <v>326</v>
      </c>
      <c r="B246" s="20" t="s">
        <v>115</v>
      </c>
      <c r="F246" s="55"/>
      <c r="G246" s="55"/>
    </row>
    <row r="247" spans="1:7" ht="17" x14ac:dyDescent="0.2">
      <c r="A247" t="s">
        <v>327</v>
      </c>
      <c r="B247" s="20" t="s">
        <v>117</v>
      </c>
      <c r="F247" s="55"/>
      <c r="G247" s="55"/>
    </row>
    <row r="248" spans="1:7" ht="68" x14ac:dyDescent="0.2">
      <c r="A248" t="s">
        <v>328</v>
      </c>
      <c r="B248" s="20" t="s">
        <v>119</v>
      </c>
      <c r="F248" s="55" t="b">
        <f>E248=D248</f>
        <v>1</v>
      </c>
      <c r="G248" s="55"/>
    </row>
    <row r="249" spans="1:7" ht="34" x14ac:dyDescent="0.2">
      <c r="A249" t="s">
        <v>329</v>
      </c>
      <c r="B249" s="20" t="s">
        <v>121</v>
      </c>
      <c r="F249" s="55"/>
      <c r="G249" s="55"/>
    </row>
    <row r="250" spans="1:7" ht="17" x14ac:dyDescent="0.2">
      <c r="A250" t="s">
        <v>330</v>
      </c>
      <c r="B250" s="20" t="s">
        <v>123</v>
      </c>
      <c r="F250" s="55"/>
      <c r="G250" s="55"/>
    </row>
    <row r="251" spans="1:7" ht="68" x14ac:dyDescent="0.2">
      <c r="A251" t="s">
        <v>331</v>
      </c>
      <c r="B251" s="20" t="s">
        <v>125</v>
      </c>
      <c r="F251" s="55" t="b">
        <f>E251=D251</f>
        <v>1</v>
      </c>
      <c r="G251" s="55"/>
    </row>
    <row r="252" spans="1:7" ht="34" x14ac:dyDescent="0.2">
      <c r="A252" t="s">
        <v>332</v>
      </c>
      <c r="B252" s="20" t="s">
        <v>127</v>
      </c>
      <c r="F252" s="55"/>
      <c r="G252" s="55"/>
    </row>
    <row r="253" spans="1:7" ht="17" x14ac:dyDescent="0.2">
      <c r="A253" t="s">
        <v>333</v>
      </c>
      <c r="B253" s="20" t="s">
        <v>129</v>
      </c>
      <c r="F253" s="55"/>
      <c r="G253" s="55"/>
    </row>
    <row r="254" spans="1:7" ht="51" x14ac:dyDescent="0.2">
      <c r="A254" t="s">
        <v>334</v>
      </c>
      <c r="B254" s="20" t="s">
        <v>131</v>
      </c>
      <c r="F254" s="55"/>
      <c r="G254" s="55"/>
    </row>
    <row r="255" spans="1:7" ht="17" x14ac:dyDescent="0.2">
      <c r="A255" t="s">
        <v>335</v>
      </c>
      <c r="B255" s="20" t="s">
        <v>133</v>
      </c>
      <c r="F255" s="55"/>
      <c r="G255" s="55"/>
    </row>
    <row r="256" spans="1:7" ht="51" x14ac:dyDescent="0.2">
      <c r="A256" t="s">
        <v>336</v>
      </c>
      <c r="B256" s="20" t="s">
        <v>18</v>
      </c>
      <c r="F256" s="55"/>
      <c r="G256" s="55"/>
    </row>
    <row r="257" spans="1:7" x14ac:dyDescent="0.2">
      <c r="F257" s="55"/>
      <c r="G257" s="55"/>
    </row>
    <row r="258" spans="1:7" ht="19" x14ac:dyDescent="0.25">
      <c r="A258" s="22" t="s">
        <v>337</v>
      </c>
      <c r="B258" s="23" t="s">
        <v>136</v>
      </c>
      <c r="C258" s="39"/>
      <c r="D258" s="39"/>
      <c r="E258" s="39"/>
      <c r="F258" s="63"/>
      <c r="G258" s="63"/>
    </row>
    <row r="259" spans="1:7" ht="68" x14ac:dyDescent="0.2">
      <c r="A259" t="s">
        <v>338</v>
      </c>
      <c r="B259" s="24" t="s">
        <v>138</v>
      </c>
      <c r="F259" s="55" t="b">
        <f>E259=D259</f>
        <v>1</v>
      </c>
      <c r="G259" s="55"/>
    </row>
    <row r="260" spans="1:7" ht="34" x14ac:dyDescent="0.2">
      <c r="A260" t="s">
        <v>339</v>
      </c>
      <c r="B260" s="24" t="s">
        <v>140</v>
      </c>
      <c r="F260" s="55"/>
      <c r="G260" s="55"/>
    </row>
    <row r="261" spans="1:7" ht="17" x14ac:dyDescent="0.2">
      <c r="A261" t="s">
        <v>340</v>
      </c>
      <c r="B261" s="24" t="s">
        <v>142</v>
      </c>
      <c r="F261" s="55"/>
      <c r="G261" s="55"/>
    </row>
    <row r="262" spans="1:7" ht="102" x14ac:dyDescent="0.2">
      <c r="A262" t="s">
        <v>341</v>
      </c>
      <c r="B262" s="24" t="s">
        <v>144</v>
      </c>
      <c r="F262" s="55" t="b">
        <f>E262=D262</f>
        <v>1</v>
      </c>
      <c r="G262" s="55"/>
    </row>
    <row r="263" spans="1:7" ht="34" x14ac:dyDescent="0.2">
      <c r="A263" t="s">
        <v>342</v>
      </c>
      <c r="B263" s="24" t="s">
        <v>146</v>
      </c>
      <c r="F263" s="55"/>
      <c r="G263" s="55"/>
    </row>
    <row r="264" spans="1:7" ht="17" x14ac:dyDescent="0.2">
      <c r="A264" t="s">
        <v>343</v>
      </c>
      <c r="B264" s="24" t="s">
        <v>148</v>
      </c>
      <c r="F264" s="55"/>
      <c r="G264" s="55"/>
    </row>
    <row r="265" spans="1:7" ht="85" x14ac:dyDescent="0.2">
      <c r="A265" t="s">
        <v>344</v>
      </c>
      <c r="B265" s="24" t="s">
        <v>150</v>
      </c>
      <c r="F265" s="55" t="b">
        <f>E265=D265</f>
        <v>1</v>
      </c>
      <c r="G265" s="55"/>
    </row>
    <row r="266" spans="1:7" ht="34" x14ac:dyDescent="0.2">
      <c r="A266" t="s">
        <v>345</v>
      </c>
      <c r="B266" s="24" t="s">
        <v>152</v>
      </c>
      <c r="F266" s="55"/>
      <c r="G266" s="55"/>
    </row>
    <row r="267" spans="1:7" ht="17" x14ac:dyDescent="0.2">
      <c r="A267" t="s">
        <v>346</v>
      </c>
      <c r="B267" s="24" t="s">
        <v>154</v>
      </c>
      <c r="F267" s="55"/>
      <c r="G267" s="55"/>
    </row>
    <row r="268" spans="1:7" ht="85" x14ac:dyDescent="0.2">
      <c r="A268" t="s">
        <v>347</v>
      </c>
      <c r="B268" s="24" t="s">
        <v>156</v>
      </c>
      <c r="F268" s="55" t="b">
        <f>E268=D268</f>
        <v>1</v>
      </c>
      <c r="G268" s="55"/>
    </row>
    <row r="269" spans="1:7" ht="34" x14ac:dyDescent="0.2">
      <c r="A269" t="s">
        <v>348</v>
      </c>
      <c r="B269" s="24" t="s">
        <v>158</v>
      </c>
      <c r="F269" s="55"/>
      <c r="G269" s="55"/>
    </row>
    <row r="270" spans="1:7" ht="17" x14ac:dyDescent="0.2">
      <c r="A270" t="s">
        <v>349</v>
      </c>
      <c r="B270" s="24" t="s">
        <v>160</v>
      </c>
      <c r="F270" s="55"/>
      <c r="G270" s="55"/>
    </row>
    <row r="271" spans="1:7" ht="85" x14ac:dyDescent="0.2">
      <c r="A271" t="s">
        <v>350</v>
      </c>
      <c r="B271" s="24" t="s">
        <v>162</v>
      </c>
      <c r="F271" s="55" t="b">
        <f>E271=D271</f>
        <v>1</v>
      </c>
      <c r="G271" s="55"/>
    </row>
    <row r="272" spans="1:7" ht="34" x14ac:dyDescent="0.2">
      <c r="A272" t="s">
        <v>351</v>
      </c>
      <c r="B272" s="24" t="s">
        <v>164</v>
      </c>
      <c r="F272" s="55"/>
      <c r="G272" s="55"/>
    </row>
    <row r="273" spans="1:7" ht="17" x14ac:dyDescent="0.2">
      <c r="A273" t="s">
        <v>352</v>
      </c>
      <c r="B273" s="24" t="s">
        <v>166</v>
      </c>
      <c r="F273" s="55"/>
      <c r="G273" s="55"/>
    </row>
    <row r="274" spans="1:7" ht="51" x14ac:dyDescent="0.2">
      <c r="A274" t="s">
        <v>353</v>
      </c>
      <c r="B274" s="24" t="s">
        <v>168</v>
      </c>
      <c r="F274" s="55"/>
      <c r="G274" s="55"/>
    </row>
    <row r="275" spans="1:7" ht="17" x14ac:dyDescent="0.2">
      <c r="A275" t="s">
        <v>354</v>
      </c>
      <c r="B275" s="24" t="s">
        <v>170</v>
      </c>
      <c r="F275" s="55"/>
      <c r="G275" s="55"/>
    </row>
    <row r="276" spans="1:7" ht="51" x14ac:dyDescent="0.2">
      <c r="A276" t="s">
        <v>355</v>
      </c>
      <c r="B276" s="24" t="s">
        <v>18</v>
      </c>
      <c r="F276" s="55"/>
      <c r="G276" s="55"/>
    </row>
    <row r="277" spans="1:7" x14ac:dyDescent="0.2">
      <c r="F277" s="55"/>
      <c r="G277" s="55"/>
    </row>
    <row r="278" spans="1:7" ht="19" x14ac:dyDescent="0.25">
      <c r="A278" s="25" t="s">
        <v>356</v>
      </c>
      <c r="B278" s="26" t="s">
        <v>173</v>
      </c>
      <c r="C278" s="40"/>
      <c r="D278" s="40"/>
      <c r="E278" s="40"/>
      <c r="F278" s="64"/>
      <c r="G278" s="64"/>
    </row>
    <row r="279" spans="1:7" ht="153" x14ac:dyDescent="0.2">
      <c r="A279" t="s">
        <v>357</v>
      </c>
      <c r="B279" s="27" t="s">
        <v>175</v>
      </c>
      <c r="F279" s="55" t="b">
        <f>E279=D279</f>
        <v>1</v>
      </c>
      <c r="G279" s="55"/>
    </row>
    <row r="280" spans="1:7" ht="34" x14ac:dyDescent="0.2">
      <c r="A280" t="s">
        <v>358</v>
      </c>
      <c r="B280" s="27" t="s">
        <v>177</v>
      </c>
      <c r="F280" s="55"/>
      <c r="G280" s="55"/>
    </row>
    <row r="281" spans="1:7" ht="17" x14ac:dyDescent="0.2">
      <c r="A281" t="s">
        <v>359</v>
      </c>
      <c r="B281" s="27" t="s">
        <v>179</v>
      </c>
      <c r="F281" s="55"/>
      <c r="G281" s="55"/>
    </row>
    <row r="282" spans="1:7" ht="170" x14ac:dyDescent="0.2">
      <c r="A282" t="s">
        <v>360</v>
      </c>
      <c r="B282" s="27" t="s">
        <v>181</v>
      </c>
      <c r="F282" s="55" t="b">
        <f>E282=D282</f>
        <v>1</v>
      </c>
      <c r="G282" s="55"/>
    </row>
    <row r="283" spans="1:7" ht="34" x14ac:dyDescent="0.2">
      <c r="A283" t="s">
        <v>361</v>
      </c>
      <c r="B283" s="27" t="s">
        <v>183</v>
      </c>
      <c r="F283" s="55"/>
      <c r="G283" s="55"/>
    </row>
    <row r="284" spans="1:7" ht="17" x14ac:dyDescent="0.2">
      <c r="A284" t="s">
        <v>362</v>
      </c>
      <c r="B284" s="27" t="s">
        <v>185</v>
      </c>
      <c r="F284" s="55"/>
      <c r="G284" s="55"/>
    </row>
    <row r="285" spans="1:7" ht="136" x14ac:dyDescent="0.2">
      <c r="A285" t="s">
        <v>363</v>
      </c>
      <c r="B285" s="27" t="s">
        <v>187</v>
      </c>
      <c r="F285" s="55" t="b">
        <f>E285=D285</f>
        <v>1</v>
      </c>
      <c r="G285" s="55"/>
    </row>
    <row r="286" spans="1:7" ht="34" x14ac:dyDescent="0.2">
      <c r="A286" t="s">
        <v>364</v>
      </c>
      <c r="B286" s="27" t="s">
        <v>189</v>
      </c>
      <c r="F286" s="55"/>
      <c r="G286" s="55"/>
    </row>
    <row r="287" spans="1:7" ht="17" x14ac:dyDescent="0.2">
      <c r="A287" t="s">
        <v>365</v>
      </c>
      <c r="B287" s="27" t="s">
        <v>191</v>
      </c>
      <c r="F287" s="55"/>
      <c r="G287" s="55"/>
    </row>
    <row r="288" spans="1:7" ht="85" x14ac:dyDescent="0.2">
      <c r="A288" t="s">
        <v>366</v>
      </c>
      <c r="B288" s="27" t="s">
        <v>193</v>
      </c>
      <c r="F288" s="55" t="b">
        <f>E288=D288</f>
        <v>1</v>
      </c>
      <c r="G288" s="55"/>
    </row>
    <row r="289" spans="1:7" ht="34" x14ac:dyDescent="0.2">
      <c r="A289" t="s">
        <v>367</v>
      </c>
      <c r="B289" s="27" t="s">
        <v>195</v>
      </c>
      <c r="F289" s="55"/>
      <c r="G289" s="55"/>
    </row>
    <row r="290" spans="1:7" ht="17" x14ac:dyDescent="0.2">
      <c r="A290" t="s">
        <v>368</v>
      </c>
      <c r="B290" s="27" t="s">
        <v>197</v>
      </c>
      <c r="F290" s="55"/>
      <c r="G290" s="55"/>
    </row>
    <row r="291" spans="1:7" ht="51" x14ac:dyDescent="0.2">
      <c r="A291" t="s">
        <v>369</v>
      </c>
      <c r="B291" s="27" t="s">
        <v>199</v>
      </c>
      <c r="D291" s="41"/>
      <c r="E291" s="41"/>
      <c r="F291" s="69"/>
      <c r="G291" s="69"/>
    </row>
    <row r="292" spans="1:7" ht="17" x14ac:dyDescent="0.2">
      <c r="A292" t="s">
        <v>370</v>
      </c>
      <c r="B292" s="27" t="s">
        <v>201</v>
      </c>
      <c r="F292" s="55"/>
      <c r="G292" s="55"/>
    </row>
    <row r="293" spans="1:7" ht="51" x14ac:dyDescent="0.2">
      <c r="A293" s="5" t="s">
        <v>371</v>
      </c>
      <c r="B293" s="27" t="s">
        <v>18</v>
      </c>
      <c r="F293" s="55"/>
      <c r="G293" s="55"/>
    </row>
    <row r="294" spans="1:7" x14ac:dyDescent="0.2">
      <c r="F294" s="55"/>
      <c r="G294" s="55"/>
    </row>
    <row r="295" spans="1:7" ht="125" x14ac:dyDescent="0.3">
      <c r="A295" s="28" t="s">
        <v>372</v>
      </c>
      <c r="B295" s="29" t="s">
        <v>373</v>
      </c>
      <c r="C295" s="42"/>
      <c r="D295" s="42"/>
      <c r="E295" s="42"/>
      <c r="F295" s="65"/>
      <c r="G295" s="65"/>
    </row>
    <row r="296" spans="1:7" ht="24" x14ac:dyDescent="0.3">
      <c r="A296" s="28"/>
      <c r="B296" s="29"/>
      <c r="C296" s="42"/>
      <c r="D296" s="42"/>
      <c r="E296" s="42"/>
      <c r="F296" s="65"/>
      <c r="G296" s="65"/>
    </row>
    <row r="297" spans="1:7" x14ac:dyDescent="0.2">
      <c r="F297" s="55"/>
      <c r="G297" s="55"/>
    </row>
    <row r="298" spans="1:7" ht="19" x14ac:dyDescent="0.25">
      <c r="A298" s="30" t="s">
        <v>374</v>
      </c>
      <c r="B298" s="30" t="s">
        <v>375</v>
      </c>
      <c r="C298" s="43"/>
      <c r="D298" s="43"/>
      <c r="E298" s="43"/>
      <c r="F298" s="66"/>
      <c r="G298" s="66"/>
    </row>
    <row r="299" spans="1:7" ht="19" x14ac:dyDescent="0.25">
      <c r="A299" s="11" t="s">
        <v>376</v>
      </c>
      <c r="B299" s="11" t="s">
        <v>48</v>
      </c>
      <c r="C299" s="35"/>
      <c r="D299" s="35"/>
      <c r="E299" s="35"/>
      <c r="F299" s="59"/>
      <c r="G299" s="59"/>
    </row>
    <row r="300" spans="1:7" ht="19" x14ac:dyDescent="0.25">
      <c r="A300" s="11" t="s">
        <v>377</v>
      </c>
      <c r="B300" s="11" t="s">
        <v>50</v>
      </c>
      <c r="C300" s="35"/>
      <c r="D300" s="35"/>
      <c r="E300" s="35"/>
      <c r="F300" s="59"/>
      <c r="G300" s="59"/>
    </row>
    <row r="301" spans="1:7" ht="80" x14ac:dyDescent="0.25">
      <c r="A301" s="11" t="s">
        <v>378</v>
      </c>
      <c r="B301" s="12" t="s">
        <v>52</v>
      </c>
      <c r="C301" s="35"/>
      <c r="D301" s="35"/>
      <c r="E301" s="35"/>
      <c r="F301" s="59"/>
      <c r="G301" s="59"/>
    </row>
    <row r="302" spans="1:7" ht="19" x14ac:dyDescent="0.25">
      <c r="A302" s="13" t="s">
        <v>379</v>
      </c>
      <c r="B302" s="14" t="s">
        <v>54</v>
      </c>
      <c r="C302" s="36"/>
      <c r="D302" s="36"/>
      <c r="E302" s="36"/>
      <c r="F302" s="67"/>
      <c r="G302" s="67"/>
    </row>
    <row r="303" spans="1:7" ht="52" x14ac:dyDescent="0.25">
      <c r="A303" t="s">
        <v>380</v>
      </c>
      <c r="B303" s="31" t="s">
        <v>56</v>
      </c>
      <c r="C303" s="74" t="s">
        <v>3078</v>
      </c>
      <c r="D303" s="37"/>
      <c r="E303" s="37"/>
      <c r="F303" s="68"/>
      <c r="G303" s="68"/>
    </row>
    <row r="304" spans="1:7" ht="102" x14ac:dyDescent="0.2">
      <c r="A304" t="s">
        <v>381</v>
      </c>
      <c r="B304" s="17" t="s">
        <v>58</v>
      </c>
      <c r="C304" s="75" t="s">
        <v>3079</v>
      </c>
      <c r="F304" s="55" t="b">
        <f>E304=D304</f>
        <v>1</v>
      </c>
      <c r="G304" s="55"/>
    </row>
    <row r="305" spans="1:7" ht="34" x14ac:dyDescent="0.2">
      <c r="A305" t="s">
        <v>382</v>
      </c>
      <c r="B305" s="17" t="s">
        <v>60</v>
      </c>
      <c r="C305" s="75" t="s">
        <v>60</v>
      </c>
      <c r="F305" s="55"/>
      <c r="G305" s="55"/>
    </row>
    <row r="306" spans="1:7" ht="17" x14ac:dyDescent="0.2">
      <c r="A306" t="s">
        <v>383</v>
      </c>
      <c r="B306" s="17" t="s">
        <v>62</v>
      </c>
      <c r="C306" s="75" t="s">
        <v>62</v>
      </c>
      <c r="F306" s="55"/>
      <c r="G306" s="55"/>
    </row>
    <row r="307" spans="1:7" ht="136" x14ac:dyDescent="0.2">
      <c r="A307" t="s">
        <v>384</v>
      </c>
      <c r="B307" s="17" t="s">
        <v>64</v>
      </c>
      <c r="C307" s="75" t="s">
        <v>3080</v>
      </c>
      <c r="F307" s="55" t="b">
        <f>E307=D307</f>
        <v>1</v>
      </c>
      <c r="G307" s="55"/>
    </row>
    <row r="308" spans="1:7" ht="34" x14ac:dyDescent="0.2">
      <c r="A308" t="s">
        <v>385</v>
      </c>
      <c r="B308" s="17" t="s">
        <v>66</v>
      </c>
      <c r="C308" s="75" t="s">
        <v>66</v>
      </c>
      <c r="F308" s="55"/>
      <c r="G308" s="55"/>
    </row>
    <row r="309" spans="1:7" ht="17" x14ac:dyDescent="0.2">
      <c r="A309" t="s">
        <v>386</v>
      </c>
      <c r="B309" s="17" t="s">
        <v>68</v>
      </c>
      <c r="C309" s="75" t="s">
        <v>68</v>
      </c>
      <c r="F309" s="55"/>
      <c r="G309" s="55"/>
    </row>
    <row r="310" spans="1:7" ht="102" x14ac:dyDescent="0.2">
      <c r="A310" t="s">
        <v>387</v>
      </c>
      <c r="B310" s="17" t="s">
        <v>70</v>
      </c>
      <c r="C310" s="75" t="s">
        <v>3081</v>
      </c>
      <c r="F310" s="55" t="b">
        <f>E310=D310</f>
        <v>1</v>
      </c>
      <c r="G310" s="55"/>
    </row>
    <row r="311" spans="1:7" ht="34" x14ac:dyDescent="0.2">
      <c r="A311" t="s">
        <v>388</v>
      </c>
      <c r="B311" s="17" t="s">
        <v>72</v>
      </c>
      <c r="C311" s="75" t="s">
        <v>72</v>
      </c>
      <c r="F311" s="55"/>
      <c r="G311" s="55"/>
    </row>
    <row r="312" spans="1:7" ht="17" x14ac:dyDescent="0.2">
      <c r="A312" t="s">
        <v>389</v>
      </c>
      <c r="B312" s="17" t="s">
        <v>74</v>
      </c>
      <c r="C312" s="75" t="s">
        <v>74</v>
      </c>
      <c r="F312" s="55"/>
      <c r="G312" s="55"/>
    </row>
    <row r="313" spans="1:7" ht="85" x14ac:dyDescent="0.2">
      <c r="A313" t="s">
        <v>390</v>
      </c>
      <c r="B313" s="17" t="s">
        <v>76</v>
      </c>
      <c r="C313" s="75" t="s">
        <v>3082</v>
      </c>
      <c r="F313" s="55" t="b">
        <f>E313=D313</f>
        <v>1</v>
      </c>
      <c r="G313" s="55"/>
    </row>
    <row r="314" spans="1:7" ht="34" x14ac:dyDescent="0.2">
      <c r="A314" t="s">
        <v>391</v>
      </c>
      <c r="B314" s="17" t="s">
        <v>78</v>
      </c>
      <c r="C314" s="75" t="s">
        <v>78</v>
      </c>
      <c r="F314" s="55"/>
      <c r="G314" s="55"/>
    </row>
    <row r="315" spans="1:7" ht="17" x14ac:dyDescent="0.2">
      <c r="A315" t="s">
        <v>392</v>
      </c>
      <c r="B315" s="17" t="s">
        <v>80</v>
      </c>
      <c r="C315" s="75" t="s">
        <v>80</v>
      </c>
      <c r="F315" s="55"/>
      <c r="G315" s="55"/>
    </row>
    <row r="316" spans="1:7" ht="102" x14ac:dyDescent="0.2">
      <c r="A316" t="s">
        <v>393</v>
      </c>
      <c r="B316" s="17" t="s">
        <v>82</v>
      </c>
      <c r="C316" s="75" t="s">
        <v>3083</v>
      </c>
      <c r="F316" s="55" t="b">
        <f>E316=D316</f>
        <v>1</v>
      </c>
      <c r="G316" s="55"/>
    </row>
    <row r="317" spans="1:7" ht="34" x14ac:dyDescent="0.2">
      <c r="A317" t="s">
        <v>394</v>
      </c>
      <c r="B317" s="17" t="s">
        <v>84</v>
      </c>
      <c r="C317" s="75" t="s">
        <v>84</v>
      </c>
      <c r="F317" s="55"/>
      <c r="G317" s="55"/>
    </row>
    <row r="318" spans="1:7" ht="17" x14ac:dyDescent="0.2">
      <c r="A318" t="s">
        <v>395</v>
      </c>
      <c r="B318" s="17" t="s">
        <v>86</v>
      </c>
      <c r="C318" s="75" t="s">
        <v>86</v>
      </c>
      <c r="F318" s="55"/>
      <c r="G318" s="55"/>
    </row>
    <row r="319" spans="1:7" ht="102" x14ac:dyDescent="0.2">
      <c r="A319" t="s">
        <v>396</v>
      </c>
      <c r="B319" s="17" t="s">
        <v>88</v>
      </c>
      <c r="C319" s="75" t="s">
        <v>3084</v>
      </c>
      <c r="F319" s="55" t="b">
        <f>E319=D319</f>
        <v>1</v>
      </c>
      <c r="G319" s="55"/>
    </row>
    <row r="320" spans="1:7" ht="34" x14ac:dyDescent="0.2">
      <c r="A320" t="s">
        <v>397</v>
      </c>
      <c r="B320" s="17" t="s">
        <v>90</v>
      </c>
      <c r="C320" s="75" t="s">
        <v>90</v>
      </c>
      <c r="F320" s="55"/>
      <c r="G320" s="55"/>
    </row>
    <row r="321" spans="1:7" ht="17" x14ac:dyDescent="0.2">
      <c r="A321" t="s">
        <v>398</v>
      </c>
      <c r="B321" s="17" t="s">
        <v>92</v>
      </c>
      <c r="C321" s="75" t="s">
        <v>92</v>
      </c>
      <c r="F321" s="55"/>
      <c r="G321" s="55"/>
    </row>
    <row r="322" spans="1:7" ht="136" x14ac:dyDescent="0.2">
      <c r="A322" t="s">
        <v>399</v>
      </c>
      <c r="B322" s="17" t="s">
        <v>94</v>
      </c>
      <c r="C322" s="76"/>
      <c r="F322" s="55" t="b">
        <f>E322=D322</f>
        <v>1</v>
      </c>
      <c r="G322" s="55"/>
    </row>
    <row r="323" spans="1:7" ht="34" x14ac:dyDescent="0.2">
      <c r="A323" t="s">
        <v>400</v>
      </c>
      <c r="B323" s="17" t="s">
        <v>96</v>
      </c>
      <c r="C323" s="75" t="s">
        <v>96</v>
      </c>
      <c r="F323" s="55"/>
      <c r="G323" s="55"/>
    </row>
    <row r="324" spans="1:7" ht="17" x14ac:dyDescent="0.2">
      <c r="A324" t="s">
        <v>401</v>
      </c>
      <c r="B324" s="17" t="s">
        <v>98</v>
      </c>
      <c r="C324" s="75" t="s">
        <v>98</v>
      </c>
      <c r="F324" s="55"/>
      <c r="G324" s="55"/>
    </row>
    <row r="325" spans="1:7" ht="51" x14ac:dyDescent="0.2">
      <c r="A325" t="s">
        <v>402</v>
      </c>
      <c r="B325" s="17" t="s">
        <v>100</v>
      </c>
      <c r="C325" s="76" t="s">
        <v>100</v>
      </c>
      <c r="F325" s="55"/>
      <c r="G325" s="55"/>
    </row>
    <row r="326" spans="1:7" ht="17" x14ac:dyDescent="0.2">
      <c r="A326" t="s">
        <v>403</v>
      </c>
      <c r="B326" s="17" t="s">
        <v>102</v>
      </c>
      <c r="C326" s="75" t="s">
        <v>102</v>
      </c>
      <c r="F326" s="55"/>
      <c r="G326" s="55"/>
    </row>
    <row r="327" spans="1:7" ht="51" x14ac:dyDescent="0.2">
      <c r="A327" t="s">
        <v>404</v>
      </c>
      <c r="B327" s="17" t="s">
        <v>18</v>
      </c>
      <c r="C327" s="75" t="s">
        <v>18</v>
      </c>
      <c r="F327" s="55"/>
      <c r="G327" s="55"/>
    </row>
    <row r="328" spans="1:7" x14ac:dyDescent="0.2">
      <c r="F328" s="55"/>
      <c r="G328" s="55"/>
    </row>
    <row r="329" spans="1:7" ht="19" x14ac:dyDescent="0.25">
      <c r="A329" s="18" t="s">
        <v>405</v>
      </c>
      <c r="B329" s="19" t="s">
        <v>105</v>
      </c>
      <c r="C329" s="38"/>
      <c r="D329" s="38"/>
      <c r="E329" s="38"/>
      <c r="F329" s="62"/>
      <c r="G329" s="62"/>
    </row>
    <row r="330" spans="1:7" ht="85" x14ac:dyDescent="0.2">
      <c r="A330" t="s">
        <v>406</v>
      </c>
      <c r="B330" s="20" t="s">
        <v>107</v>
      </c>
      <c r="F330" s="55" t="b">
        <f>E330=D330</f>
        <v>1</v>
      </c>
      <c r="G330" s="55"/>
    </row>
    <row r="331" spans="1:7" ht="34" x14ac:dyDescent="0.2">
      <c r="A331" t="s">
        <v>407</v>
      </c>
      <c r="B331" s="20" t="s">
        <v>109</v>
      </c>
      <c r="F331" s="55"/>
      <c r="G331" s="55"/>
    </row>
    <row r="332" spans="1:7" ht="17" x14ac:dyDescent="0.2">
      <c r="A332" t="s">
        <v>408</v>
      </c>
      <c r="B332" s="20" t="s">
        <v>111</v>
      </c>
      <c r="F332" s="55"/>
      <c r="G332" s="55"/>
    </row>
    <row r="333" spans="1:7" ht="85" x14ac:dyDescent="0.2">
      <c r="A333" t="s">
        <v>409</v>
      </c>
      <c r="B333" s="20" t="s">
        <v>241</v>
      </c>
      <c r="F333" s="55" t="b">
        <f>E333=D333</f>
        <v>1</v>
      </c>
      <c r="G333" s="55"/>
    </row>
    <row r="334" spans="1:7" ht="34" x14ac:dyDescent="0.2">
      <c r="A334" t="s">
        <v>410</v>
      </c>
      <c r="B334" s="20" t="s">
        <v>115</v>
      </c>
      <c r="F334" s="55"/>
      <c r="G334" s="55"/>
    </row>
    <row r="335" spans="1:7" ht="17" x14ac:dyDescent="0.2">
      <c r="A335" t="s">
        <v>411</v>
      </c>
      <c r="B335" s="20" t="s">
        <v>117</v>
      </c>
      <c r="F335" s="55"/>
      <c r="G335" s="55"/>
    </row>
    <row r="336" spans="1:7" ht="68" x14ac:dyDescent="0.2">
      <c r="A336" t="s">
        <v>412</v>
      </c>
      <c r="B336" s="20" t="s">
        <v>119</v>
      </c>
      <c r="F336" s="55" t="b">
        <f>E336=D336</f>
        <v>1</v>
      </c>
      <c r="G336" s="55"/>
    </row>
    <row r="337" spans="1:7" ht="34" x14ac:dyDescent="0.2">
      <c r="A337" t="s">
        <v>413</v>
      </c>
      <c r="B337" s="20" t="s">
        <v>121</v>
      </c>
      <c r="F337" s="55"/>
      <c r="G337" s="55"/>
    </row>
    <row r="338" spans="1:7" ht="17" x14ac:dyDescent="0.2">
      <c r="A338" t="s">
        <v>414</v>
      </c>
      <c r="B338" s="20" t="s">
        <v>123</v>
      </c>
      <c r="F338" s="55"/>
      <c r="G338" s="55"/>
    </row>
    <row r="339" spans="1:7" ht="68" x14ac:dyDescent="0.2">
      <c r="A339" t="s">
        <v>415</v>
      </c>
      <c r="B339" s="20" t="s">
        <v>125</v>
      </c>
      <c r="F339" s="55" t="b">
        <f>E339=D339</f>
        <v>1</v>
      </c>
      <c r="G339" s="55"/>
    </row>
    <row r="340" spans="1:7" ht="34" x14ac:dyDescent="0.2">
      <c r="A340" t="s">
        <v>416</v>
      </c>
      <c r="B340" s="20" t="s">
        <v>127</v>
      </c>
      <c r="F340" s="55"/>
      <c r="G340" s="55"/>
    </row>
    <row r="341" spans="1:7" ht="17" x14ac:dyDescent="0.2">
      <c r="A341" t="s">
        <v>417</v>
      </c>
      <c r="B341" s="20" t="s">
        <v>129</v>
      </c>
      <c r="F341" s="55"/>
      <c r="G341" s="55"/>
    </row>
    <row r="342" spans="1:7" ht="51" x14ac:dyDescent="0.2">
      <c r="A342" t="s">
        <v>418</v>
      </c>
      <c r="B342" s="20" t="s">
        <v>131</v>
      </c>
      <c r="F342" s="55"/>
      <c r="G342" s="55"/>
    </row>
    <row r="343" spans="1:7" ht="17" x14ac:dyDescent="0.2">
      <c r="A343" t="s">
        <v>419</v>
      </c>
      <c r="B343" s="20" t="s">
        <v>133</v>
      </c>
      <c r="F343" s="55"/>
      <c r="G343" s="55"/>
    </row>
    <row r="344" spans="1:7" ht="51" x14ac:dyDescent="0.2">
      <c r="A344" t="s">
        <v>420</v>
      </c>
      <c r="B344" s="20" t="s">
        <v>18</v>
      </c>
      <c r="F344" s="55"/>
      <c r="G344" s="55"/>
    </row>
    <row r="345" spans="1:7" x14ac:dyDescent="0.2">
      <c r="F345" s="55"/>
      <c r="G345" s="55"/>
    </row>
    <row r="346" spans="1:7" ht="19" x14ac:dyDescent="0.25">
      <c r="A346" s="22" t="s">
        <v>421</v>
      </c>
      <c r="B346" s="23" t="s">
        <v>136</v>
      </c>
      <c r="C346" s="39"/>
      <c r="D346" s="39"/>
      <c r="E346" s="39"/>
      <c r="F346" s="63"/>
      <c r="G346" s="63"/>
    </row>
    <row r="347" spans="1:7" ht="68" x14ac:dyDescent="0.2">
      <c r="A347" t="s">
        <v>422</v>
      </c>
      <c r="B347" s="24" t="s">
        <v>138</v>
      </c>
      <c r="F347" s="55" t="b">
        <f>E347=D347</f>
        <v>1</v>
      </c>
      <c r="G347" s="55"/>
    </row>
    <row r="348" spans="1:7" ht="34" x14ac:dyDescent="0.2">
      <c r="A348" t="s">
        <v>423</v>
      </c>
      <c r="B348" s="24" t="s">
        <v>140</v>
      </c>
      <c r="F348" s="55"/>
      <c r="G348" s="55"/>
    </row>
    <row r="349" spans="1:7" ht="17" x14ac:dyDescent="0.2">
      <c r="A349" t="s">
        <v>424</v>
      </c>
      <c r="B349" s="24" t="s">
        <v>142</v>
      </c>
      <c r="F349" s="55"/>
      <c r="G349" s="55"/>
    </row>
    <row r="350" spans="1:7" ht="102" x14ac:dyDescent="0.2">
      <c r="A350" t="s">
        <v>425</v>
      </c>
      <c r="B350" s="24" t="s">
        <v>144</v>
      </c>
      <c r="F350" s="55" t="b">
        <f>E350=D350</f>
        <v>1</v>
      </c>
      <c r="G350" s="55"/>
    </row>
    <row r="351" spans="1:7" ht="34" x14ac:dyDescent="0.2">
      <c r="A351" t="s">
        <v>426</v>
      </c>
      <c r="B351" s="24" t="s">
        <v>146</v>
      </c>
      <c r="F351" s="55"/>
      <c r="G351" s="55"/>
    </row>
    <row r="352" spans="1:7" ht="17" x14ac:dyDescent="0.2">
      <c r="A352" t="s">
        <v>427</v>
      </c>
      <c r="B352" s="24" t="s">
        <v>148</v>
      </c>
      <c r="F352" s="55"/>
      <c r="G352" s="55"/>
    </row>
    <row r="353" spans="1:7" ht="85" x14ac:dyDescent="0.2">
      <c r="A353" t="s">
        <v>428</v>
      </c>
      <c r="B353" s="24" t="s">
        <v>150</v>
      </c>
      <c r="F353" s="55" t="b">
        <f>E353=D353</f>
        <v>1</v>
      </c>
      <c r="G353" s="55"/>
    </row>
    <row r="354" spans="1:7" ht="34" x14ac:dyDescent="0.2">
      <c r="A354" t="s">
        <v>429</v>
      </c>
      <c r="B354" s="24" t="s">
        <v>152</v>
      </c>
      <c r="F354" s="55"/>
      <c r="G354" s="55"/>
    </row>
    <row r="355" spans="1:7" ht="17" x14ac:dyDescent="0.2">
      <c r="A355" t="s">
        <v>430</v>
      </c>
      <c r="B355" s="24" t="s">
        <v>154</v>
      </c>
      <c r="F355" s="55"/>
      <c r="G355" s="55"/>
    </row>
    <row r="356" spans="1:7" ht="85" x14ac:dyDescent="0.2">
      <c r="A356" t="s">
        <v>431</v>
      </c>
      <c r="B356" s="24" t="s">
        <v>156</v>
      </c>
      <c r="F356" s="55" t="b">
        <f>E356=D356</f>
        <v>1</v>
      </c>
      <c r="G356" s="55"/>
    </row>
    <row r="357" spans="1:7" ht="34" x14ac:dyDescent="0.2">
      <c r="A357" t="s">
        <v>432</v>
      </c>
      <c r="B357" s="24" t="s">
        <v>158</v>
      </c>
      <c r="F357" s="55"/>
      <c r="G357" s="55"/>
    </row>
    <row r="358" spans="1:7" ht="17" x14ac:dyDescent="0.2">
      <c r="A358" t="s">
        <v>433</v>
      </c>
      <c r="B358" s="24" t="s">
        <v>160</v>
      </c>
      <c r="F358" s="55"/>
      <c r="G358" s="55"/>
    </row>
    <row r="359" spans="1:7" ht="85" x14ac:dyDescent="0.2">
      <c r="A359" t="s">
        <v>434</v>
      </c>
      <c r="B359" s="24" t="s">
        <v>162</v>
      </c>
      <c r="F359" s="55" t="b">
        <f>E359=D359</f>
        <v>1</v>
      </c>
      <c r="G359" s="55"/>
    </row>
    <row r="360" spans="1:7" ht="34" x14ac:dyDescent="0.2">
      <c r="A360" t="s">
        <v>435</v>
      </c>
      <c r="B360" s="24" t="s">
        <v>164</v>
      </c>
      <c r="F360" s="55"/>
      <c r="G360" s="55"/>
    </row>
    <row r="361" spans="1:7" ht="17" x14ac:dyDescent="0.2">
      <c r="A361" t="s">
        <v>436</v>
      </c>
      <c r="B361" s="24" t="s">
        <v>166</v>
      </c>
      <c r="F361" s="55"/>
      <c r="G361" s="55"/>
    </row>
    <row r="362" spans="1:7" ht="51" x14ac:dyDescent="0.2">
      <c r="A362" t="s">
        <v>437</v>
      </c>
      <c r="B362" s="24" t="s">
        <v>168</v>
      </c>
      <c r="F362" s="55"/>
      <c r="G362" s="55"/>
    </row>
    <row r="363" spans="1:7" ht="17" x14ac:dyDescent="0.2">
      <c r="A363" t="s">
        <v>438</v>
      </c>
      <c r="B363" s="24" t="s">
        <v>170</v>
      </c>
      <c r="F363" s="55"/>
      <c r="G363" s="55"/>
    </row>
    <row r="364" spans="1:7" ht="51" x14ac:dyDescent="0.2">
      <c r="A364" t="s">
        <v>439</v>
      </c>
      <c r="B364" s="24" t="s">
        <v>18</v>
      </c>
      <c r="F364" s="55"/>
      <c r="G364" s="55"/>
    </row>
    <row r="365" spans="1:7" x14ac:dyDescent="0.2">
      <c r="F365" s="55"/>
      <c r="G365" s="55"/>
    </row>
    <row r="366" spans="1:7" ht="19" x14ac:dyDescent="0.25">
      <c r="A366" s="25" t="s">
        <v>440</v>
      </c>
      <c r="B366" s="26" t="s">
        <v>173</v>
      </c>
      <c r="C366" s="40"/>
      <c r="D366" s="40"/>
      <c r="E366" s="40"/>
      <c r="F366" s="64"/>
      <c r="G366" s="64"/>
    </row>
    <row r="367" spans="1:7" ht="153" x14ac:dyDescent="0.2">
      <c r="A367" t="s">
        <v>441</v>
      </c>
      <c r="B367" s="27" t="s">
        <v>175</v>
      </c>
      <c r="F367" s="55" t="b">
        <f>E367=D367</f>
        <v>1</v>
      </c>
      <c r="G367" s="55"/>
    </row>
    <row r="368" spans="1:7" ht="34" x14ac:dyDescent="0.2">
      <c r="A368" t="s">
        <v>442</v>
      </c>
      <c r="B368" s="27" t="s">
        <v>177</v>
      </c>
      <c r="F368" s="55"/>
      <c r="G368" s="55"/>
    </row>
    <row r="369" spans="1:7" ht="17" x14ac:dyDescent="0.2">
      <c r="A369" t="s">
        <v>443</v>
      </c>
      <c r="B369" s="27" t="s">
        <v>179</v>
      </c>
      <c r="F369" s="55"/>
      <c r="G369" s="55"/>
    </row>
    <row r="370" spans="1:7" ht="170" x14ac:dyDescent="0.2">
      <c r="A370" t="s">
        <v>444</v>
      </c>
      <c r="B370" s="27" t="s">
        <v>181</v>
      </c>
      <c r="F370" s="55" t="b">
        <f>E370=D370</f>
        <v>1</v>
      </c>
      <c r="G370" s="55"/>
    </row>
    <row r="371" spans="1:7" ht="34" x14ac:dyDescent="0.2">
      <c r="A371" t="s">
        <v>445</v>
      </c>
      <c r="B371" s="27" t="s">
        <v>183</v>
      </c>
      <c r="F371" s="55"/>
      <c r="G371" s="55"/>
    </row>
    <row r="372" spans="1:7" ht="17" x14ac:dyDescent="0.2">
      <c r="A372" t="s">
        <v>446</v>
      </c>
      <c r="B372" s="27" t="s">
        <v>185</v>
      </c>
      <c r="F372" s="55"/>
      <c r="G372" s="55"/>
    </row>
    <row r="373" spans="1:7" ht="136" x14ac:dyDescent="0.2">
      <c r="A373" t="s">
        <v>447</v>
      </c>
      <c r="B373" s="27" t="s">
        <v>187</v>
      </c>
      <c r="F373" s="55" t="b">
        <f>E373=D373</f>
        <v>1</v>
      </c>
      <c r="G373" s="55"/>
    </row>
    <row r="374" spans="1:7" ht="34" x14ac:dyDescent="0.2">
      <c r="A374" t="s">
        <v>448</v>
      </c>
      <c r="B374" s="27" t="s">
        <v>189</v>
      </c>
      <c r="F374" s="55"/>
      <c r="G374" s="55"/>
    </row>
    <row r="375" spans="1:7" ht="17" x14ac:dyDescent="0.2">
      <c r="A375" t="s">
        <v>449</v>
      </c>
      <c r="B375" s="27" t="s">
        <v>191</v>
      </c>
      <c r="F375" s="55"/>
      <c r="G375" s="55"/>
    </row>
    <row r="376" spans="1:7" ht="85" x14ac:dyDescent="0.2">
      <c r="A376" t="s">
        <v>450</v>
      </c>
      <c r="B376" s="27" t="s">
        <v>193</v>
      </c>
      <c r="F376" s="55" t="b">
        <f>E376=D376</f>
        <v>1</v>
      </c>
      <c r="G376" s="55"/>
    </row>
    <row r="377" spans="1:7" ht="34" x14ac:dyDescent="0.2">
      <c r="A377" t="s">
        <v>451</v>
      </c>
      <c r="B377" s="27" t="s">
        <v>195</v>
      </c>
      <c r="F377" s="55"/>
      <c r="G377" s="55"/>
    </row>
    <row r="378" spans="1:7" ht="17" x14ac:dyDescent="0.2">
      <c r="A378" t="s">
        <v>452</v>
      </c>
      <c r="B378" s="27" t="s">
        <v>197</v>
      </c>
      <c r="F378" s="55"/>
      <c r="G378" s="55"/>
    </row>
    <row r="379" spans="1:7" ht="51" x14ac:dyDescent="0.2">
      <c r="A379" t="s">
        <v>453</v>
      </c>
      <c r="B379" s="27" t="s">
        <v>199</v>
      </c>
      <c r="D379" s="41"/>
      <c r="E379" s="41"/>
      <c r="F379" s="69"/>
      <c r="G379" s="69"/>
    </row>
    <row r="380" spans="1:7" ht="17" x14ac:dyDescent="0.2">
      <c r="A380" t="s">
        <v>454</v>
      </c>
      <c r="B380" s="27" t="s">
        <v>201</v>
      </c>
      <c r="F380" s="55"/>
      <c r="G380" s="55"/>
    </row>
    <row r="381" spans="1:7" ht="51" x14ac:dyDescent="0.2">
      <c r="A381" s="5" t="s">
        <v>455</v>
      </c>
      <c r="B381" s="27" t="s">
        <v>18</v>
      </c>
      <c r="F381" s="55"/>
      <c r="G381" s="55"/>
    </row>
    <row r="382" spans="1:7" x14ac:dyDescent="0.2">
      <c r="F382" s="55"/>
      <c r="G382" s="55"/>
    </row>
    <row r="383" spans="1:7" ht="125" x14ac:dyDescent="0.3">
      <c r="A383" s="28" t="s">
        <v>456</v>
      </c>
      <c r="B383" s="29" t="s">
        <v>457</v>
      </c>
      <c r="C383" s="42"/>
      <c r="D383" s="42"/>
      <c r="E383" s="42"/>
      <c r="F383" s="65"/>
      <c r="G383" s="65"/>
    </row>
    <row r="384" spans="1:7" ht="24" x14ac:dyDescent="0.3">
      <c r="A384" s="28"/>
      <c r="B384" s="29"/>
      <c r="C384" s="42"/>
      <c r="D384" s="42"/>
      <c r="E384" s="42"/>
      <c r="F384" s="65"/>
      <c r="G384" s="65"/>
    </row>
    <row r="385" spans="1:7" x14ac:dyDescent="0.2">
      <c r="F385" s="55"/>
      <c r="G385" s="55"/>
    </row>
    <row r="386" spans="1:7" ht="19" x14ac:dyDescent="0.25">
      <c r="A386" s="11" t="s">
        <v>458</v>
      </c>
      <c r="B386" s="11" t="s">
        <v>459</v>
      </c>
      <c r="C386" s="35"/>
      <c r="D386" s="35"/>
      <c r="E386" s="35"/>
      <c r="F386" s="59"/>
      <c r="G386" s="59"/>
    </row>
    <row r="387" spans="1:7" ht="19" x14ac:dyDescent="0.25">
      <c r="A387" s="11" t="s">
        <v>460</v>
      </c>
      <c r="B387" s="11" t="s">
        <v>48</v>
      </c>
      <c r="C387" s="35"/>
      <c r="D387" s="35"/>
      <c r="E387" s="35"/>
      <c r="F387" s="70"/>
      <c r="G387" s="70"/>
    </row>
    <row r="388" spans="1:7" ht="19" x14ac:dyDescent="0.25">
      <c r="A388" s="11" t="s">
        <v>461</v>
      </c>
      <c r="B388" s="11" t="s">
        <v>50</v>
      </c>
      <c r="C388" s="35"/>
      <c r="D388" s="35"/>
      <c r="E388" s="35"/>
      <c r="F388" s="59"/>
      <c r="G388" s="59"/>
    </row>
    <row r="389" spans="1:7" ht="80" x14ac:dyDescent="0.25">
      <c r="A389" s="11" t="s">
        <v>462</v>
      </c>
      <c r="B389" s="12" t="s">
        <v>52</v>
      </c>
      <c r="C389" s="35"/>
      <c r="D389" s="35"/>
      <c r="E389" s="35"/>
      <c r="F389" s="59"/>
      <c r="G389" s="59"/>
    </row>
    <row r="390" spans="1:7" ht="19" x14ac:dyDescent="0.25">
      <c r="A390" s="13" t="s">
        <v>463</v>
      </c>
      <c r="B390" s="14" t="s">
        <v>54</v>
      </c>
      <c r="C390" s="36"/>
      <c r="D390" s="36"/>
      <c r="E390" s="36"/>
      <c r="F390" s="67"/>
      <c r="G390" s="67"/>
    </row>
    <row r="391" spans="1:7" ht="52" x14ac:dyDescent="0.25">
      <c r="A391" t="s">
        <v>464</v>
      </c>
      <c r="B391" s="31" t="s">
        <v>56</v>
      </c>
      <c r="C391" s="74" t="s">
        <v>3078</v>
      </c>
      <c r="D391" s="37"/>
      <c r="E391" s="37"/>
      <c r="F391" s="68"/>
      <c r="G391" s="68"/>
    </row>
    <row r="392" spans="1:7" ht="102" x14ac:dyDescent="0.2">
      <c r="A392" t="s">
        <v>465</v>
      </c>
      <c r="B392" s="17" t="s">
        <v>58</v>
      </c>
      <c r="C392" s="75" t="s">
        <v>3079</v>
      </c>
      <c r="F392" s="55" t="b">
        <f>E392=D392</f>
        <v>1</v>
      </c>
      <c r="G392" s="55"/>
    </row>
    <row r="393" spans="1:7" ht="34" x14ac:dyDescent="0.2">
      <c r="A393" t="s">
        <v>466</v>
      </c>
      <c r="B393" s="17" t="s">
        <v>60</v>
      </c>
      <c r="C393" s="75" t="s">
        <v>60</v>
      </c>
      <c r="F393" s="55"/>
      <c r="G393" s="55"/>
    </row>
    <row r="394" spans="1:7" ht="17" x14ac:dyDescent="0.2">
      <c r="A394" t="s">
        <v>467</v>
      </c>
      <c r="B394" s="17" t="s">
        <v>62</v>
      </c>
      <c r="C394" s="75" t="s">
        <v>62</v>
      </c>
      <c r="F394" s="55"/>
      <c r="G394" s="55"/>
    </row>
    <row r="395" spans="1:7" ht="136" x14ac:dyDescent="0.2">
      <c r="A395" t="s">
        <v>468</v>
      </c>
      <c r="B395" s="17" t="s">
        <v>64</v>
      </c>
      <c r="C395" s="75" t="s">
        <v>3080</v>
      </c>
      <c r="F395" s="55" t="b">
        <f>E395=D395</f>
        <v>1</v>
      </c>
      <c r="G395" s="55"/>
    </row>
    <row r="396" spans="1:7" ht="34" x14ac:dyDescent="0.2">
      <c r="A396" t="s">
        <v>469</v>
      </c>
      <c r="B396" s="17" t="s">
        <v>66</v>
      </c>
      <c r="C396" s="75" t="s">
        <v>66</v>
      </c>
      <c r="F396" s="55"/>
      <c r="G396" s="55"/>
    </row>
    <row r="397" spans="1:7" ht="17" x14ac:dyDescent="0.2">
      <c r="A397" t="s">
        <v>470</v>
      </c>
      <c r="B397" s="17" t="s">
        <v>68</v>
      </c>
      <c r="C397" s="75" t="s">
        <v>68</v>
      </c>
      <c r="F397" s="55"/>
      <c r="G397" s="55"/>
    </row>
    <row r="398" spans="1:7" ht="102" x14ac:dyDescent="0.2">
      <c r="A398" t="s">
        <v>471</v>
      </c>
      <c r="B398" s="17" t="s">
        <v>70</v>
      </c>
      <c r="C398" s="75" t="s">
        <v>3081</v>
      </c>
      <c r="F398" s="55" t="b">
        <f>E398=D398</f>
        <v>1</v>
      </c>
      <c r="G398" s="55"/>
    </row>
    <row r="399" spans="1:7" ht="34" x14ac:dyDescent="0.2">
      <c r="A399" t="s">
        <v>472</v>
      </c>
      <c r="B399" s="17" t="s">
        <v>72</v>
      </c>
      <c r="C399" s="75" t="s">
        <v>72</v>
      </c>
      <c r="F399" s="55"/>
      <c r="G399" s="55"/>
    </row>
    <row r="400" spans="1:7" ht="17" x14ac:dyDescent="0.2">
      <c r="A400" t="s">
        <v>473</v>
      </c>
      <c r="B400" s="17" t="s">
        <v>74</v>
      </c>
      <c r="C400" s="75" t="s">
        <v>74</v>
      </c>
      <c r="F400" s="55"/>
      <c r="G400" s="55"/>
    </row>
    <row r="401" spans="1:7" ht="85" x14ac:dyDescent="0.2">
      <c r="A401" t="s">
        <v>474</v>
      </c>
      <c r="B401" s="17" t="s">
        <v>76</v>
      </c>
      <c r="C401" s="75" t="s">
        <v>3082</v>
      </c>
      <c r="F401" s="55" t="b">
        <f>E401=D401</f>
        <v>1</v>
      </c>
      <c r="G401" s="55"/>
    </row>
    <row r="402" spans="1:7" ht="34" x14ac:dyDescent="0.2">
      <c r="A402" t="s">
        <v>475</v>
      </c>
      <c r="B402" s="17" t="s">
        <v>78</v>
      </c>
      <c r="C402" s="75" t="s">
        <v>78</v>
      </c>
      <c r="F402" s="55"/>
      <c r="G402" s="55"/>
    </row>
    <row r="403" spans="1:7" ht="17" x14ac:dyDescent="0.2">
      <c r="A403" t="s">
        <v>476</v>
      </c>
      <c r="B403" s="17" t="s">
        <v>80</v>
      </c>
      <c r="C403" s="75" t="s">
        <v>80</v>
      </c>
      <c r="F403" s="55"/>
      <c r="G403" s="55"/>
    </row>
    <row r="404" spans="1:7" ht="102" x14ac:dyDescent="0.2">
      <c r="A404" t="s">
        <v>477</v>
      </c>
      <c r="B404" s="17" t="s">
        <v>82</v>
      </c>
      <c r="C404" s="75" t="s">
        <v>3083</v>
      </c>
      <c r="F404" s="55" t="b">
        <f>E404=D404</f>
        <v>1</v>
      </c>
      <c r="G404" s="55"/>
    </row>
    <row r="405" spans="1:7" ht="34" x14ac:dyDescent="0.2">
      <c r="A405" t="s">
        <v>478</v>
      </c>
      <c r="B405" s="17" t="s">
        <v>84</v>
      </c>
      <c r="C405" s="75" t="s">
        <v>84</v>
      </c>
      <c r="F405" s="55"/>
      <c r="G405" s="55"/>
    </row>
    <row r="406" spans="1:7" ht="17" x14ac:dyDescent="0.2">
      <c r="A406" t="s">
        <v>479</v>
      </c>
      <c r="B406" s="17" t="s">
        <v>86</v>
      </c>
      <c r="C406" s="75" t="s">
        <v>86</v>
      </c>
      <c r="F406" s="55"/>
      <c r="G406" s="55"/>
    </row>
    <row r="407" spans="1:7" ht="102" x14ac:dyDescent="0.2">
      <c r="A407" t="s">
        <v>480</v>
      </c>
      <c r="B407" s="17" t="s">
        <v>88</v>
      </c>
      <c r="C407" s="75" t="s">
        <v>3084</v>
      </c>
      <c r="F407" s="55" t="b">
        <f>E407=D407</f>
        <v>1</v>
      </c>
      <c r="G407" s="55"/>
    </row>
    <row r="408" spans="1:7" ht="34" x14ac:dyDescent="0.2">
      <c r="A408" t="s">
        <v>481</v>
      </c>
      <c r="B408" s="17" t="s">
        <v>90</v>
      </c>
      <c r="C408" s="75" t="s">
        <v>90</v>
      </c>
      <c r="F408" s="55"/>
      <c r="G408" s="55"/>
    </row>
    <row r="409" spans="1:7" ht="17" x14ac:dyDescent="0.2">
      <c r="A409" t="s">
        <v>482</v>
      </c>
      <c r="B409" s="17" t="s">
        <v>92</v>
      </c>
      <c r="C409" s="75" t="s">
        <v>92</v>
      </c>
      <c r="F409" s="55"/>
      <c r="G409" s="55"/>
    </row>
    <row r="410" spans="1:7" ht="136" x14ac:dyDescent="0.2">
      <c r="A410" t="s">
        <v>483</v>
      </c>
      <c r="B410" s="17" t="s">
        <v>94</v>
      </c>
      <c r="C410" s="76"/>
      <c r="F410" s="55" t="b">
        <f>E410=D410</f>
        <v>1</v>
      </c>
      <c r="G410" s="55"/>
    </row>
    <row r="411" spans="1:7" ht="34" x14ac:dyDescent="0.2">
      <c r="A411" t="s">
        <v>484</v>
      </c>
      <c r="B411" s="17" t="s">
        <v>96</v>
      </c>
      <c r="C411" s="75" t="s">
        <v>96</v>
      </c>
      <c r="F411" s="55"/>
      <c r="G411" s="55"/>
    </row>
    <row r="412" spans="1:7" ht="17" x14ac:dyDescent="0.2">
      <c r="A412" t="s">
        <v>485</v>
      </c>
      <c r="B412" s="17" t="s">
        <v>98</v>
      </c>
      <c r="C412" s="75" t="s">
        <v>98</v>
      </c>
      <c r="F412" s="55"/>
      <c r="G412" s="55"/>
    </row>
    <row r="413" spans="1:7" ht="51" x14ac:dyDescent="0.2">
      <c r="A413" t="s">
        <v>486</v>
      </c>
      <c r="B413" s="17" t="s">
        <v>100</v>
      </c>
      <c r="C413" s="76" t="s">
        <v>100</v>
      </c>
      <c r="F413" s="55"/>
      <c r="G413" s="55"/>
    </row>
    <row r="414" spans="1:7" ht="17" x14ac:dyDescent="0.2">
      <c r="A414" t="s">
        <v>487</v>
      </c>
      <c r="B414" s="17" t="s">
        <v>102</v>
      </c>
      <c r="C414" s="75" t="s">
        <v>102</v>
      </c>
      <c r="F414" s="55"/>
      <c r="G414" s="55"/>
    </row>
    <row r="415" spans="1:7" ht="51" x14ac:dyDescent="0.2">
      <c r="A415" t="s">
        <v>488</v>
      </c>
      <c r="B415" s="17" t="s">
        <v>18</v>
      </c>
      <c r="C415" s="75" t="s">
        <v>18</v>
      </c>
      <c r="F415" s="55"/>
      <c r="G415" s="55"/>
    </row>
    <row r="416" spans="1:7" x14ac:dyDescent="0.2">
      <c r="F416" s="55"/>
      <c r="G416" s="55"/>
    </row>
    <row r="417" spans="1:7" ht="19" x14ac:dyDescent="0.25">
      <c r="A417" s="18" t="s">
        <v>489</v>
      </c>
      <c r="B417" s="19" t="s">
        <v>105</v>
      </c>
      <c r="C417" s="38"/>
      <c r="D417" s="38"/>
      <c r="E417" s="38"/>
      <c r="F417" s="62"/>
      <c r="G417" s="62"/>
    </row>
    <row r="418" spans="1:7" ht="85" x14ac:dyDescent="0.2">
      <c r="A418" t="s">
        <v>490</v>
      </c>
      <c r="B418" s="20" t="s">
        <v>107</v>
      </c>
      <c r="F418" s="55" t="b">
        <f>E418=D418</f>
        <v>1</v>
      </c>
      <c r="G418" s="55"/>
    </row>
    <row r="419" spans="1:7" ht="34" x14ac:dyDescent="0.2">
      <c r="A419" t="s">
        <v>491</v>
      </c>
      <c r="B419" s="20" t="s">
        <v>109</v>
      </c>
      <c r="F419" s="55"/>
      <c r="G419" s="55"/>
    </row>
    <row r="420" spans="1:7" ht="17" x14ac:dyDescent="0.2">
      <c r="A420" t="s">
        <v>492</v>
      </c>
      <c r="B420" s="20" t="s">
        <v>111</v>
      </c>
      <c r="F420" s="55"/>
      <c r="G420" s="55"/>
    </row>
    <row r="421" spans="1:7" ht="85" x14ac:dyDescent="0.2">
      <c r="A421" t="s">
        <v>493</v>
      </c>
      <c r="B421" s="20" t="s">
        <v>494</v>
      </c>
      <c r="F421" s="55" t="b">
        <f>E421=D421</f>
        <v>1</v>
      </c>
      <c r="G421" s="55"/>
    </row>
    <row r="422" spans="1:7" ht="34" x14ac:dyDescent="0.2">
      <c r="A422" t="s">
        <v>495</v>
      </c>
      <c r="B422" s="20" t="s">
        <v>115</v>
      </c>
      <c r="F422" s="55"/>
      <c r="G422" s="55"/>
    </row>
    <row r="423" spans="1:7" ht="17" x14ac:dyDescent="0.2">
      <c r="A423" t="s">
        <v>496</v>
      </c>
      <c r="B423" s="20" t="s">
        <v>117</v>
      </c>
      <c r="F423" s="55"/>
      <c r="G423" s="55"/>
    </row>
    <row r="424" spans="1:7" ht="68" x14ac:dyDescent="0.2">
      <c r="A424" t="s">
        <v>497</v>
      </c>
      <c r="B424" s="20" t="s">
        <v>119</v>
      </c>
      <c r="F424" s="55" t="b">
        <f>E424=D424</f>
        <v>1</v>
      </c>
      <c r="G424" s="55"/>
    </row>
    <row r="425" spans="1:7" ht="34" x14ac:dyDescent="0.2">
      <c r="A425" t="s">
        <v>498</v>
      </c>
      <c r="B425" s="20" t="s">
        <v>121</v>
      </c>
      <c r="F425" s="55"/>
      <c r="G425" s="55"/>
    </row>
    <row r="426" spans="1:7" ht="17" x14ac:dyDescent="0.2">
      <c r="A426" t="s">
        <v>499</v>
      </c>
      <c r="B426" s="20" t="s">
        <v>123</v>
      </c>
      <c r="F426" s="55"/>
      <c r="G426" s="55"/>
    </row>
    <row r="427" spans="1:7" ht="68" x14ac:dyDescent="0.2">
      <c r="A427" t="s">
        <v>500</v>
      </c>
      <c r="B427" s="20" t="s">
        <v>125</v>
      </c>
      <c r="F427" s="55" t="b">
        <f>E427=D427</f>
        <v>1</v>
      </c>
      <c r="G427" s="55"/>
    </row>
    <row r="428" spans="1:7" ht="34" x14ac:dyDescent="0.2">
      <c r="A428" t="s">
        <v>501</v>
      </c>
      <c r="B428" s="20" t="s">
        <v>127</v>
      </c>
      <c r="F428" s="55"/>
      <c r="G428" s="55"/>
    </row>
    <row r="429" spans="1:7" ht="17" x14ac:dyDescent="0.2">
      <c r="A429" t="s">
        <v>502</v>
      </c>
      <c r="B429" s="20" t="s">
        <v>129</v>
      </c>
      <c r="F429" s="55"/>
      <c r="G429" s="55"/>
    </row>
    <row r="430" spans="1:7" ht="51" x14ac:dyDescent="0.2">
      <c r="A430" t="s">
        <v>503</v>
      </c>
      <c r="B430" s="20" t="s">
        <v>131</v>
      </c>
      <c r="F430" s="55"/>
      <c r="G430" s="55"/>
    </row>
    <row r="431" spans="1:7" ht="17" x14ac:dyDescent="0.2">
      <c r="A431" t="s">
        <v>504</v>
      </c>
      <c r="B431" s="20" t="s">
        <v>133</v>
      </c>
      <c r="F431" s="55"/>
      <c r="G431" s="55"/>
    </row>
    <row r="432" spans="1:7" ht="51" x14ac:dyDescent="0.2">
      <c r="A432" t="s">
        <v>505</v>
      </c>
      <c r="B432" s="20" t="s">
        <v>18</v>
      </c>
      <c r="F432" s="55"/>
      <c r="G432" s="55"/>
    </row>
    <row r="433" spans="1:7" x14ac:dyDescent="0.2">
      <c r="F433" s="55"/>
      <c r="G433" s="55"/>
    </row>
    <row r="434" spans="1:7" ht="19" x14ac:dyDescent="0.25">
      <c r="A434" s="22" t="s">
        <v>506</v>
      </c>
      <c r="B434" s="23" t="s">
        <v>136</v>
      </c>
      <c r="C434" s="39"/>
      <c r="D434" s="39"/>
      <c r="E434" s="39"/>
      <c r="F434" s="63"/>
      <c r="G434" s="63"/>
    </row>
    <row r="435" spans="1:7" ht="68" x14ac:dyDescent="0.2">
      <c r="A435" t="s">
        <v>507</v>
      </c>
      <c r="B435" s="24" t="s">
        <v>138</v>
      </c>
      <c r="F435" s="55" t="b">
        <f>E435=D435</f>
        <v>1</v>
      </c>
      <c r="G435" s="55"/>
    </row>
    <row r="436" spans="1:7" ht="34" x14ac:dyDescent="0.2">
      <c r="A436" t="s">
        <v>508</v>
      </c>
      <c r="B436" s="24" t="s">
        <v>140</v>
      </c>
      <c r="F436" s="55"/>
      <c r="G436" s="55"/>
    </row>
    <row r="437" spans="1:7" ht="17" x14ac:dyDescent="0.2">
      <c r="A437" t="s">
        <v>509</v>
      </c>
      <c r="B437" s="24" t="s">
        <v>142</v>
      </c>
      <c r="F437" s="55"/>
      <c r="G437" s="55"/>
    </row>
    <row r="438" spans="1:7" ht="102" x14ac:dyDescent="0.2">
      <c r="A438" t="s">
        <v>510</v>
      </c>
      <c r="B438" s="24" t="s">
        <v>144</v>
      </c>
      <c r="F438" s="55" t="b">
        <f>E438=D438</f>
        <v>1</v>
      </c>
      <c r="G438" s="55"/>
    </row>
    <row r="439" spans="1:7" ht="34" x14ac:dyDescent="0.2">
      <c r="A439" t="s">
        <v>511</v>
      </c>
      <c r="B439" s="24" t="s">
        <v>146</v>
      </c>
      <c r="F439" s="55"/>
      <c r="G439" s="55"/>
    </row>
    <row r="440" spans="1:7" ht="17" x14ac:dyDescent="0.2">
      <c r="A440" t="s">
        <v>512</v>
      </c>
      <c r="B440" s="24" t="s">
        <v>148</v>
      </c>
      <c r="F440" s="55"/>
      <c r="G440" s="55"/>
    </row>
    <row r="441" spans="1:7" ht="85" x14ac:dyDescent="0.2">
      <c r="A441" t="s">
        <v>513</v>
      </c>
      <c r="B441" s="24" t="s">
        <v>150</v>
      </c>
      <c r="F441" s="55" t="b">
        <f>E441=D441</f>
        <v>1</v>
      </c>
      <c r="G441" s="55"/>
    </row>
    <row r="442" spans="1:7" ht="34" x14ac:dyDescent="0.2">
      <c r="A442" t="s">
        <v>514</v>
      </c>
      <c r="B442" s="24" t="s">
        <v>152</v>
      </c>
      <c r="F442" s="55"/>
      <c r="G442" s="55"/>
    </row>
    <row r="443" spans="1:7" ht="17" x14ac:dyDescent="0.2">
      <c r="A443" t="s">
        <v>515</v>
      </c>
      <c r="B443" s="24" t="s">
        <v>154</v>
      </c>
      <c r="F443" s="55"/>
      <c r="G443" s="55"/>
    </row>
    <row r="444" spans="1:7" ht="85" x14ac:dyDescent="0.2">
      <c r="A444" t="s">
        <v>516</v>
      </c>
      <c r="B444" s="24" t="s">
        <v>156</v>
      </c>
      <c r="F444" s="55" t="b">
        <f>E444=D444</f>
        <v>1</v>
      </c>
      <c r="G444" s="55"/>
    </row>
    <row r="445" spans="1:7" ht="34" x14ac:dyDescent="0.2">
      <c r="A445" t="s">
        <v>517</v>
      </c>
      <c r="B445" s="24" t="s">
        <v>158</v>
      </c>
      <c r="F445" s="55"/>
      <c r="G445" s="55"/>
    </row>
    <row r="446" spans="1:7" ht="17" x14ac:dyDescent="0.2">
      <c r="A446" t="s">
        <v>518</v>
      </c>
      <c r="B446" s="24" t="s">
        <v>160</v>
      </c>
      <c r="F446" s="55"/>
      <c r="G446" s="55"/>
    </row>
    <row r="447" spans="1:7" ht="85" x14ac:dyDescent="0.2">
      <c r="A447" t="s">
        <v>519</v>
      </c>
      <c r="B447" s="24" t="s">
        <v>162</v>
      </c>
      <c r="F447" s="55" t="b">
        <f>E447=D447</f>
        <v>1</v>
      </c>
      <c r="G447" s="55"/>
    </row>
    <row r="448" spans="1:7" ht="34" x14ac:dyDescent="0.2">
      <c r="A448" t="s">
        <v>520</v>
      </c>
      <c r="B448" s="24" t="s">
        <v>164</v>
      </c>
      <c r="F448" s="55"/>
      <c r="G448" s="55"/>
    </row>
    <row r="449" spans="1:7" ht="17" x14ac:dyDescent="0.2">
      <c r="A449" t="s">
        <v>521</v>
      </c>
      <c r="B449" s="24" t="s">
        <v>166</v>
      </c>
      <c r="F449" s="55"/>
      <c r="G449" s="55"/>
    </row>
    <row r="450" spans="1:7" ht="51" x14ac:dyDescent="0.2">
      <c r="A450" t="s">
        <v>522</v>
      </c>
      <c r="B450" s="24" t="s">
        <v>168</v>
      </c>
      <c r="F450" s="55"/>
      <c r="G450" s="55"/>
    </row>
    <row r="451" spans="1:7" ht="17" x14ac:dyDescent="0.2">
      <c r="A451" t="s">
        <v>523</v>
      </c>
      <c r="B451" s="24" t="s">
        <v>170</v>
      </c>
      <c r="F451" s="55"/>
      <c r="G451" s="55"/>
    </row>
    <row r="452" spans="1:7" ht="51" x14ac:dyDescent="0.2">
      <c r="A452" t="s">
        <v>524</v>
      </c>
      <c r="B452" s="24" t="s">
        <v>18</v>
      </c>
      <c r="F452" s="55"/>
      <c r="G452" s="55"/>
    </row>
    <row r="453" spans="1:7" x14ac:dyDescent="0.2">
      <c r="F453" s="55"/>
      <c r="G453" s="55"/>
    </row>
    <row r="454" spans="1:7" ht="19" x14ac:dyDescent="0.25">
      <c r="A454" s="25" t="s">
        <v>525</v>
      </c>
      <c r="B454" s="26" t="s">
        <v>173</v>
      </c>
      <c r="C454" s="40"/>
      <c r="D454" s="40"/>
      <c r="E454" s="40"/>
      <c r="F454" s="64"/>
      <c r="G454" s="64"/>
    </row>
    <row r="455" spans="1:7" ht="153" x14ac:dyDescent="0.2">
      <c r="A455" t="s">
        <v>526</v>
      </c>
      <c r="B455" s="27" t="s">
        <v>175</v>
      </c>
      <c r="F455" s="55" t="b">
        <f>E455=D455</f>
        <v>1</v>
      </c>
      <c r="G455" s="55"/>
    </row>
    <row r="456" spans="1:7" ht="34" x14ac:dyDescent="0.2">
      <c r="A456" t="s">
        <v>527</v>
      </c>
      <c r="B456" s="27" t="s">
        <v>177</v>
      </c>
      <c r="F456" s="55"/>
      <c r="G456" s="55"/>
    </row>
    <row r="457" spans="1:7" ht="17" x14ac:dyDescent="0.2">
      <c r="A457" t="s">
        <v>528</v>
      </c>
      <c r="B457" s="27" t="s">
        <v>179</v>
      </c>
      <c r="F457" s="55"/>
      <c r="G457" s="55"/>
    </row>
    <row r="458" spans="1:7" ht="170" x14ac:dyDescent="0.2">
      <c r="A458" t="s">
        <v>529</v>
      </c>
      <c r="B458" s="27" t="s">
        <v>181</v>
      </c>
      <c r="F458" s="55" t="b">
        <f>E458=D458</f>
        <v>1</v>
      </c>
      <c r="G458" s="55"/>
    </row>
    <row r="459" spans="1:7" ht="34" x14ac:dyDescent="0.2">
      <c r="A459" t="s">
        <v>530</v>
      </c>
      <c r="B459" s="27" t="s">
        <v>183</v>
      </c>
      <c r="F459" s="55"/>
      <c r="G459" s="55"/>
    </row>
    <row r="460" spans="1:7" ht="17" x14ac:dyDescent="0.2">
      <c r="A460" t="s">
        <v>531</v>
      </c>
      <c r="B460" s="27" t="s">
        <v>185</v>
      </c>
      <c r="F460" s="55"/>
      <c r="G460" s="55"/>
    </row>
    <row r="461" spans="1:7" ht="136" x14ac:dyDescent="0.2">
      <c r="A461" t="s">
        <v>532</v>
      </c>
      <c r="B461" s="27" t="s">
        <v>187</v>
      </c>
      <c r="F461" s="55" t="b">
        <f>E461=D461</f>
        <v>1</v>
      </c>
      <c r="G461" s="55"/>
    </row>
    <row r="462" spans="1:7" ht="34" x14ac:dyDescent="0.2">
      <c r="A462" t="s">
        <v>533</v>
      </c>
      <c r="B462" s="27" t="s">
        <v>189</v>
      </c>
      <c r="F462" s="55"/>
      <c r="G462" s="55"/>
    </row>
    <row r="463" spans="1:7" ht="17" x14ac:dyDescent="0.2">
      <c r="A463" t="s">
        <v>534</v>
      </c>
      <c r="B463" s="27" t="s">
        <v>191</v>
      </c>
      <c r="F463" s="55"/>
      <c r="G463" s="55"/>
    </row>
    <row r="464" spans="1:7" ht="85" x14ac:dyDescent="0.2">
      <c r="A464" t="s">
        <v>535</v>
      </c>
      <c r="B464" s="27" t="s">
        <v>193</v>
      </c>
      <c r="F464" s="55" t="b">
        <f>E464=D464</f>
        <v>1</v>
      </c>
      <c r="G464" s="55"/>
    </row>
    <row r="465" spans="1:7" ht="34" x14ac:dyDescent="0.2">
      <c r="A465" t="s">
        <v>536</v>
      </c>
      <c r="B465" s="27" t="s">
        <v>195</v>
      </c>
      <c r="F465" s="55"/>
      <c r="G465" s="55"/>
    </row>
    <row r="466" spans="1:7" ht="17" x14ac:dyDescent="0.2">
      <c r="A466" t="s">
        <v>537</v>
      </c>
      <c r="B466" s="27" t="s">
        <v>197</v>
      </c>
      <c r="F466" s="55"/>
      <c r="G466" s="55"/>
    </row>
    <row r="467" spans="1:7" ht="51" x14ac:dyDescent="0.2">
      <c r="A467" t="s">
        <v>538</v>
      </c>
      <c r="B467" s="27" t="s">
        <v>199</v>
      </c>
      <c r="D467" s="41"/>
      <c r="E467" s="41"/>
      <c r="F467" s="69"/>
      <c r="G467" s="69"/>
    </row>
    <row r="468" spans="1:7" ht="17" x14ac:dyDescent="0.2">
      <c r="A468" t="s">
        <v>539</v>
      </c>
      <c r="B468" s="27" t="s">
        <v>201</v>
      </c>
      <c r="F468" s="55"/>
      <c r="G468" s="55"/>
    </row>
    <row r="469" spans="1:7" ht="51" x14ac:dyDescent="0.2">
      <c r="A469" s="5" t="s">
        <v>540</v>
      </c>
      <c r="B469" s="27" t="s">
        <v>18</v>
      </c>
      <c r="F469" s="55"/>
      <c r="G469" s="55"/>
    </row>
    <row r="470" spans="1:7" x14ac:dyDescent="0.2">
      <c r="F470" s="55"/>
      <c r="G470" s="55"/>
    </row>
    <row r="471" spans="1:7" ht="125" x14ac:dyDescent="0.3">
      <c r="A471" s="28" t="s">
        <v>541</v>
      </c>
      <c r="B471" s="29" t="s">
        <v>542</v>
      </c>
      <c r="C471" s="42"/>
      <c r="D471" s="42"/>
      <c r="E471" s="42"/>
      <c r="F471" s="65"/>
      <c r="G471" s="65"/>
    </row>
    <row r="472" spans="1:7" ht="24" x14ac:dyDescent="0.3">
      <c r="A472" s="28"/>
      <c r="B472" s="29"/>
      <c r="C472" s="42"/>
      <c r="D472" s="42"/>
      <c r="E472" s="42"/>
      <c r="F472" s="65"/>
      <c r="G472" s="65"/>
    </row>
    <row r="473" spans="1:7" x14ac:dyDescent="0.2">
      <c r="F473" s="55"/>
      <c r="G473" s="55"/>
    </row>
    <row r="474" spans="1:7" ht="19" x14ac:dyDescent="0.25">
      <c r="A474" s="30" t="s">
        <v>543</v>
      </c>
      <c r="B474" s="30" t="s">
        <v>544</v>
      </c>
      <c r="C474" s="43"/>
      <c r="D474" s="43"/>
      <c r="E474" s="43"/>
      <c r="F474" s="66"/>
      <c r="G474" s="66"/>
    </row>
    <row r="475" spans="1:7" ht="19" x14ac:dyDescent="0.25">
      <c r="A475" s="11" t="s">
        <v>545</v>
      </c>
      <c r="B475" s="11" t="s">
        <v>48</v>
      </c>
      <c r="C475" s="35"/>
      <c r="D475" s="35"/>
      <c r="E475" s="35"/>
      <c r="F475" s="59"/>
      <c r="G475" s="59"/>
    </row>
    <row r="476" spans="1:7" ht="19" x14ac:dyDescent="0.25">
      <c r="A476" s="11" t="s">
        <v>546</v>
      </c>
      <c r="B476" s="11" t="s">
        <v>50</v>
      </c>
      <c r="C476" s="35"/>
      <c r="D476" s="35"/>
      <c r="E476" s="35"/>
      <c r="F476" s="59"/>
      <c r="G476" s="59"/>
    </row>
    <row r="477" spans="1:7" ht="80" x14ac:dyDescent="0.25">
      <c r="A477" s="11" t="s">
        <v>547</v>
      </c>
      <c r="B477" s="12" t="s">
        <v>52</v>
      </c>
      <c r="C477" s="35"/>
      <c r="D477" s="35"/>
      <c r="E477" s="35"/>
      <c r="F477" s="59"/>
      <c r="G477" s="59"/>
    </row>
    <row r="478" spans="1:7" ht="19" x14ac:dyDescent="0.25">
      <c r="A478" s="13" t="s">
        <v>548</v>
      </c>
      <c r="B478" s="14" t="s">
        <v>54</v>
      </c>
      <c r="C478" s="36"/>
      <c r="D478" s="36"/>
      <c r="E478" s="36"/>
      <c r="F478" s="67"/>
      <c r="G478" s="67"/>
    </row>
    <row r="479" spans="1:7" ht="52" x14ac:dyDescent="0.25">
      <c r="A479" t="s">
        <v>549</v>
      </c>
      <c r="B479" s="31" t="s">
        <v>56</v>
      </c>
      <c r="C479" s="74" t="s">
        <v>3078</v>
      </c>
      <c r="D479" s="37"/>
      <c r="E479" s="37"/>
      <c r="F479" s="68"/>
      <c r="G479" s="68"/>
    </row>
    <row r="480" spans="1:7" ht="102" x14ac:dyDescent="0.2">
      <c r="A480" t="s">
        <v>550</v>
      </c>
      <c r="B480" s="17" t="s">
        <v>58</v>
      </c>
      <c r="C480" s="75" t="s">
        <v>3079</v>
      </c>
      <c r="F480" s="55" t="b">
        <f>E480=D480</f>
        <v>1</v>
      </c>
      <c r="G480" s="55"/>
    </row>
    <row r="481" spans="1:7" ht="34" x14ac:dyDescent="0.2">
      <c r="A481" t="s">
        <v>551</v>
      </c>
      <c r="B481" s="17" t="s">
        <v>60</v>
      </c>
      <c r="C481" s="75" t="s">
        <v>60</v>
      </c>
      <c r="F481" s="55"/>
      <c r="G481" s="55"/>
    </row>
    <row r="482" spans="1:7" ht="17" x14ac:dyDescent="0.2">
      <c r="A482" t="s">
        <v>552</v>
      </c>
      <c r="B482" s="17" t="s">
        <v>62</v>
      </c>
      <c r="C482" s="75" t="s">
        <v>62</v>
      </c>
      <c r="F482" s="55"/>
      <c r="G482" s="55"/>
    </row>
    <row r="483" spans="1:7" ht="136" x14ac:dyDescent="0.2">
      <c r="A483" t="s">
        <v>553</v>
      </c>
      <c r="B483" s="17" t="s">
        <v>64</v>
      </c>
      <c r="C483" s="75" t="s">
        <v>3080</v>
      </c>
      <c r="F483" s="55" t="b">
        <f>E483=D483</f>
        <v>1</v>
      </c>
      <c r="G483" s="55"/>
    </row>
    <row r="484" spans="1:7" ht="34" x14ac:dyDescent="0.2">
      <c r="A484" t="s">
        <v>554</v>
      </c>
      <c r="B484" s="17" t="s">
        <v>66</v>
      </c>
      <c r="C484" s="75" t="s">
        <v>66</v>
      </c>
      <c r="F484" s="55"/>
      <c r="G484" s="55"/>
    </row>
    <row r="485" spans="1:7" ht="17" x14ac:dyDescent="0.2">
      <c r="A485" t="s">
        <v>555</v>
      </c>
      <c r="B485" s="17" t="s">
        <v>68</v>
      </c>
      <c r="C485" s="75" t="s">
        <v>68</v>
      </c>
      <c r="F485" s="55"/>
      <c r="G485" s="55"/>
    </row>
    <row r="486" spans="1:7" ht="102" x14ac:dyDescent="0.2">
      <c r="A486" t="s">
        <v>556</v>
      </c>
      <c r="B486" s="17" t="s">
        <v>70</v>
      </c>
      <c r="C486" s="75" t="s">
        <v>3081</v>
      </c>
      <c r="F486" s="55" t="b">
        <f>E486=D486</f>
        <v>1</v>
      </c>
      <c r="G486" s="55"/>
    </row>
    <row r="487" spans="1:7" ht="34" x14ac:dyDescent="0.2">
      <c r="A487" t="s">
        <v>557</v>
      </c>
      <c r="B487" s="17" t="s">
        <v>72</v>
      </c>
      <c r="C487" s="75" t="s">
        <v>72</v>
      </c>
      <c r="F487" s="55"/>
      <c r="G487" s="55"/>
    </row>
    <row r="488" spans="1:7" ht="17" x14ac:dyDescent="0.2">
      <c r="A488" t="s">
        <v>558</v>
      </c>
      <c r="B488" s="17" t="s">
        <v>74</v>
      </c>
      <c r="C488" s="75" t="s">
        <v>74</v>
      </c>
      <c r="F488" s="55"/>
      <c r="G488" s="55"/>
    </row>
    <row r="489" spans="1:7" ht="85" x14ac:dyDescent="0.2">
      <c r="A489" t="s">
        <v>559</v>
      </c>
      <c r="B489" s="17" t="s">
        <v>76</v>
      </c>
      <c r="C489" s="75" t="s">
        <v>3082</v>
      </c>
      <c r="F489" s="55" t="b">
        <f>E489=D489</f>
        <v>1</v>
      </c>
      <c r="G489" s="55"/>
    </row>
    <row r="490" spans="1:7" ht="34" x14ac:dyDescent="0.2">
      <c r="A490" t="s">
        <v>560</v>
      </c>
      <c r="B490" s="17" t="s">
        <v>78</v>
      </c>
      <c r="C490" s="75" t="s">
        <v>78</v>
      </c>
      <c r="F490" s="55"/>
      <c r="G490" s="55"/>
    </row>
    <row r="491" spans="1:7" ht="17" x14ac:dyDescent="0.2">
      <c r="A491" t="s">
        <v>561</v>
      </c>
      <c r="B491" s="17" t="s">
        <v>80</v>
      </c>
      <c r="C491" s="75" t="s">
        <v>80</v>
      </c>
      <c r="F491" s="55"/>
      <c r="G491" s="55"/>
    </row>
    <row r="492" spans="1:7" ht="102" x14ac:dyDescent="0.2">
      <c r="A492" t="s">
        <v>562</v>
      </c>
      <c r="B492" s="17" t="s">
        <v>82</v>
      </c>
      <c r="C492" s="75" t="s">
        <v>3083</v>
      </c>
      <c r="F492" s="55" t="b">
        <f>E492=D492</f>
        <v>1</v>
      </c>
      <c r="G492" s="55"/>
    </row>
    <row r="493" spans="1:7" ht="34" x14ac:dyDescent="0.2">
      <c r="A493" t="s">
        <v>563</v>
      </c>
      <c r="B493" s="17" t="s">
        <v>84</v>
      </c>
      <c r="C493" s="75" t="s">
        <v>84</v>
      </c>
      <c r="F493" s="55"/>
      <c r="G493" s="55"/>
    </row>
    <row r="494" spans="1:7" ht="17" x14ac:dyDescent="0.2">
      <c r="A494" t="s">
        <v>564</v>
      </c>
      <c r="B494" s="17" t="s">
        <v>86</v>
      </c>
      <c r="C494" s="75" t="s">
        <v>86</v>
      </c>
      <c r="F494" s="55"/>
      <c r="G494" s="55"/>
    </row>
    <row r="495" spans="1:7" ht="102" x14ac:dyDescent="0.2">
      <c r="A495" t="s">
        <v>565</v>
      </c>
      <c r="B495" s="17" t="s">
        <v>88</v>
      </c>
      <c r="C495" s="75" t="s">
        <v>3084</v>
      </c>
      <c r="F495" s="55" t="b">
        <f>E495=D495</f>
        <v>1</v>
      </c>
      <c r="G495" s="55"/>
    </row>
    <row r="496" spans="1:7" ht="34" x14ac:dyDescent="0.2">
      <c r="A496" t="s">
        <v>566</v>
      </c>
      <c r="B496" s="17" t="s">
        <v>90</v>
      </c>
      <c r="C496" s="75" t="s">
        <v>90</v>
      </c>
      <c r="F496" s="55"/>
      <c r="G496" s="55"/>
    </row>
    <row r="497" spans="1:7" ht="17" x14ac:dyDescent="0.2">
      <c r="A497" t="s">
        <v>567</v>
      </c>
      <c r="B497" s="17" t="s">
        <v>92</v>
      </c>
      <c r="C497" s="75" t="s">
        <v>92</v>
      </c>
      <c r="F497" s="55"/>
      <c r="G497" s="55"/>
    </row>
    <row r="498" spans="1:7" ht="136" x14ac:dyDescent="0.2">
      <c r="A498" t="s">
        <v>568</v>
      </c>
      <c r="B498" s="17" t="s">
        <v>94</v>
      </c>
      <c r="C498" s="76"/>
      <c r="F498" s="55" t="b">
        <f>E498=D498</f>
        <v>1</v>
      </c>
      <c r="G498" s="55"/>
    </row>
    <row r="499" spans="1:7" ht="34" x14ac:dyDescent="0.2">
      <c r="A499" t="s">
        <v>569</v>
      </c>
      <c r="B499" s="17" t="s">
        <v>96</v>
      </c>
      <c r="C499" s="75" t="s">
        <v>96</v>
      </c>
      <c r="F499" s="55"/>
      <c r="G499" s="55"/>
    </row>
    <row r="500" spans="1:7" ht="17" x14ac:dyDescent="0.2">
      <c r="A500" t="s">
        <v>570</v>
      </c>
      <c r="B500" s="17" t="s">
        <v>98</v>
      </c>
      <c r="C500" s="75" t="s">
        <v>98</v>
      </c>
      <c r="F500" s="55"/>
      <c r="G500" s="55"/>
    </row>
    <row r="501" spans="1:7" ht="51" x14ac:dyDescent="0.2">
      <c r="A501" t="s">
        <v>571</v>
      </c>
      <c r="B501" s="17" t="s">
        <v>100</v>
      </c>
      <c r="C501" s="76" t="s">
        <v>100</v>
      </c>
      <c r="F501" s="55"/>
      <c r="G501" s="55"/>
    </row>
    <row r="502" spans="1:7" ht="17" x14ac:dyDescent="0.2">
      <c r="A502" t="s">
        <v>572</v>
      </c>
      <c r="B502" s="17" t="s">
        <v>102</v>
      </c>
      <c r="C502" s="75" t="s">
        <v>102</v>
      </c>
      <c r="F502" s="55"/>
      <c r="G502" s="55"/>
    </row>
    <row r="503" spans="1:7" ht="51" x14ac:dyDescent="0.2">
      <c r="A503" t="s">
        <v>573</v>
      </c>
      <c r="B503" s="17" t="s">
        <v>18</v>
      </c>
      <c r="C503" s="75" t="s">
        <v>18</v>
      </c>
      <c r="F503" s="55"/>
      <c r="G503" s="55"/>
    </row>
    <row r="504" spans="1:7" x14ac:dyDescent="0.2">
      <c r="F504" s="55"/>
      <c r="G504" s="55"/>
    </row>
    <row r="505" spans="1:7" ht="19" x14ac:dyDescent="0.25">
      <c r="A505" s="18" t="s">
        <v>574</v>
      </c>
      <c r="B505" s="19" t="s">
        <v>105</v>
      </c>
      <c r="C505" s="38"/>
      <c r="D505" s="38"/>
      <c r="E505" s="38"/>
      <c r="F505" s="62"/>
      <c r="G505" s="62"/>
    </row>
    <row r="506" spans="1:7" ht="85" x14ac:dyDescent="0.2">
      <c r="A506" t="s">
        <v>575</v>
      </c>
      <c r="B506" s="20" t="s">
        <v>107</v>
      </c>
      <c r="F506" s="55" t="b">
        <f>E506=D506</f>
        <v>1</v>
      </c>
      <c r="G506" s="55"/>
    </row>
    <row r="507" spans="1:7" ht="34" x14ac:dyDescent="0.2">
      <c r="A507" t="s">
        <v>576</v>
      </c>
      <c r="B507" s="20" t="s">
        <v>109</v>
      </c>
      <c r="F507" s="55"/>
      <c r="G507" s="55"/>
    </row>
    <row r="508" spans="1:7" ht="17" x14ac:dyDescent="0.2">
      <c r="A508" t="s">
        <v>577</v>
      </c>
      <c r="B508" s="20" t="s">
        <v>111</v>
      </c>
      <c r="F508" s="55"/>
      <c r="G508" s="55"/>
    </row>
    <row r="509" spans="1:7" ht="85" x14ac:dyDescent="0.2">
      <c r="A509" t="s">
        <v>578</v>
      </c>
      <c r="B509" s="20" t="s">
        <v>241</v>
      </c>
      <c r="F509" s="55" t="b">
        <f>E509=D509</f>
        <v>1</v>
      </c>
      <c r="G509" s="55"/>
    </row>
    <row r="510" spans="1:7" ht="34" x14ac:dyDescent="0.2">
      <c r="A510" t="s">
        <v>579</v>
      </c>
      <c r="B510" s="20" t="s">
        <v>115</v>
      </c>
      <c r="F510" s="55"/>
      <c r="G510" s="55"/>
    </row>
    <row r="511" spans="1:7" ht="17" x14ac:dyDescent="0.2">
      <c r="A511" t="s">
        <v>580</v>
      </c>
      <c r="B511" s="20" t="s">
        <v>117</v>
      </c>
      <c r="F511" s="55"/>
      <c r="G511" s="55"/>
    </row>
    <row r="512" spans="1:7" ht="68" x14ac:dyDescent="0.2">
      <c r="A512" t="s">
        <v>581</v>
      </c>
      <c r="B512" s="20" t="s">
        <v>119</v>
      </c>
      <c r="F512" s="55" t="b">
        <f>E512=D512</f>
        <v>1</v>
      </c>
      <c r="G512" s="55"/>
    </row>
    <row r="513" spans="1:7" ht="34" x14ac:dyDescent="0.2">
      <c r="A513" t="s">
        <v>582</v>
      </c>
      <c r="B513" s="20" t="s">
        <v>121</v>
      </c>
      <c r="F513" s="55"/>
      <c r="G513" s="55"/>
    </row>
    <row r="514" spans="1:7" ht="17" x14ac:dyDescent="0.2">
      <c r="A514" t="s">
        <v>583</v>
      </c>
      <c r="B514" s="20" t="s">
        <v>123</v>
      </c>
      <c r="F514" s="55"/>
      <c r="G514" s="55"/>
    </row>
    <row r="515" spans="1:7" ht="68" x14ac:dyDescent="0.2">
      <c r="A515" t="s">
        <v>584</v>
      </c>
      <c r="B515" s="20" t="s">
        <v>125</v>
      </c>
      <c r="F515" s="55" t="b">
        <f>E515=D515</f>
        <v>1</v>
      </c>
      <c r="G515" s="55"/>
    </row>
    <row r="516" spans="1:7" ht="34" x14ac:dyDescent="0.2">
      <c r="A516" t="s">
        <v>585</v>
      </c>
      <c r="B516" s="20" t="s">
        <v>127</v>
      </c>
      <c r="F516" s="55"/>
      <c r="G516" s="55"/>
    </row>
    <row r="517" spans="1:7" ht="17" x14ac:dyDescent="0.2">
      <c r="A517" t="s">
        <v>586</v>
      </c>
      <c r="B517" s="20" t="s">
        <v>129</v>
      </c>
      <c r="F517" s="55"/>
      <c r="G517" s="55"/>
    </row>
    <row r="518" spans="1:7" ht="51" x14ac:dyDescent="0.2">
      <c r="A518" t="s">
        <v>587</v>
      </c>
      <c r="B518" s="20" t="s">
        <v>131</v>
      </c>
      <c r="F518" s="55"/>
      <c r="G518" s="55"/>
    </row>
    <row r="519" spans="1:7" ht="17" x14ac:dyDescent="0.2">
      <c r="A519" t="s">
        <v>588</v>
      </c>
      <c r="B519" s="20" t="s">
        <v>133</v>
      </c>
      <c r="F519" s="55"/>
      <c r="G519" s="55"/>
    </row>
    <row r="520" spans="1:7" ht="51" x14ac:dyDescent="0.2">
      <c r="A520" t="s">
        <v>589</v>
      </c>
      <c r="B520" s="20" t="s">
        <v>18</v>
      </c>
      <c r="F520" s="55"/>
      <c r="G520" s="55"/>
    </row>
    <row r="521" spans="1:7" x14ac:dyDescent="0.2">
      <c r="F521" s="55"/>
      <c r="G521" s="55"/>
    </row>
    <row r="522" spans="1:7" ht="19" x14ac:dyDescent="0.25">
      <c r="A522" s="22" t="s">
        <v>590</v>
      </c>
      <c r="B522" s="23" t="s">
        <v>136</v>
      </c>
      <c r="C522" s="39"/>
      <c r="D522" s="39"/>
      <c r="E522" s="39"/>
      <c r="F522" s="63"/>
      <c r="G522" s="63"/>
    </row>
    <row r="523" spans="1:7" ht="68" x14ac:dyDescent="0.2">
      <c r="A523" t="s">
        <v>591</v>
      </c>
      <c r="B523" s="24" t="s">
        <v>138</v>
      </c>
      <c r="F523" s="55" t="b">
        <f>E523=D523</f>
        <v>1</v>
      </c>
      <c r="G523" s="55"/>
    </row>
    <row r="524" spans="1:7" ht="34" x14ac:dyDescent="0.2">
      <c r="A524" t="s">
        <v>592</v>
      </c>
      <c r="B524" s="24" t="s">
        <v>140</v>
      </c>
      <c r="F524" s="55"/>
      <c r="G524" s="55"/>
    </row>
    <row r="525" spans="1:7" ht="17" x14ac:dyDescent="0.2">
      <c r="A525" t="s">
        <v>593</v>
      </c>
      <c r="B525" s="24" t="s">
        <v>142</v>
      </c>
      <c r="F525" s="55"/>
      <c r="G525" s="55"/>
    </row>
    <row r="526" spans="1:7" ht="102" x14ac:dyDescent="0.2">
      <c r="A526" t="s">
        <v>594</v>
      </c>
      <c r="B526" s="24" t="s">
        <v>144</v>
      </c>
      <c r="F526" s="55" t="b">
        <f>E526=D526</f>
        <v>1</v>
      </c>
      <c r="G526" s="55"/>
    </row>
    <row r="527" spans="1:7" ht="34" x14ac:dyDescent="0.2">
      <c r="A527" t="s">
        <v>595</v>
      </c>
      <c r="B527" s="24" t="s">
        <v>146</v>
      </c>
      <c r="F527" s="55"/>
      <c r="G527" s="55"/>
    </row>
    <row r="528" spans="1:7" ht="17" x14ac:dyDescent="0.2">
      <c r="A528" t="s">
        <v>596</v>
      </c>
      <c r="B528" s="24" t="s">
        <v>148</v>
      </c>
      <c r="F528" s="55"/>
      <c r="G528" s="55"/>
    </row>
    <row r="529" spans="1:7" ht="85" x14ac:dyDescent="0.2">
      <c r="A529" t="s">
        <v>597</v>
      </c>
      <c r="B529" s="24" t="s">
        <v>150</v>
      </c>
      <c r="F529" s="55" t="b">
        <f>E529=D529</f>
        <v>1</v>
      </c>
      <c r="G529" s="55"/>
    </row>
    <row r="530" spans="1:7" ht="34" x14ac:dyDescent="0.2">
      <c r="A530" t="s">
        <v>598</v>
      </c>
      <c r="B530" s="24" t="s">
        <v>152</v>
      </c>
      <c r="F530" s="55"/>
      <c r="G530" s="55"/>
    </row>
    <row r="531" spans="1:7" ht="17" x14ac:dyDescent="0.2">
      <c r="A531" t="s">
        <v>599</v>
      </c>
      <c r="B531" s="24" t="s">
        <v>154</v>
      </c>
      <c r="F531" s="55"/>
      <c r="G531" s="55"/>
    </row>
    <row r="532" spans="1:7" ht="85" x14ac:dyDescent="0.2">
      <c r="A532" t="s">
        <v>600</v>
      </c>
      <c r="B532" s="24" t="s">
        <v>156</v>
      </c>
      <c r="F532" s="55" t="b">
        <f>E532=D532</f>
        <v>1</v>
      </c>
      <c r="G532" s="55"/>
    </row>
    <row r="533" spans="1:7" ht="34" x14ac:dyDescent="0.2">
      <c r="A533" t="s">
        <v>601</v>
      </c>
      <c r="B533" s="24" t="s">
        <v>158</v>
      </c>
      <c r="F533" s="55"/>
      <c r="G533" s="55"/>
    </row>
    <row r="534" spans="1:7" ht="17" x14ac:dyDescent="0.2">
      <c r="A534" t="s">
        <v>602</v>
      </c>
      <c r="B534" s="24" t="s">
        <v>160</v>
      </c>
      <c r="F534" s="55"/>
      <c r="G534" s="55"/>
    </row>
    <row r="535" spans="1:7" ht="85" x14ac:dyDescent="0.2">
      <c r="A535" t="s">
        <v>603</v>
      </c>
      <c r="B535" s="24" t="s">
        <v>162</v>
      </c>
      <c r="F535" s="55" t="b">
        <f>E535=D535</f>
        <v>1</v>
      </c>
      <c r="G535" s="55"/>
    </row>
    <row r="536" spans="1:7" ht="34" x14ac:dyDescent="0.2">
      <c r="A536" t="s">
        <v>604</v>
      </c>
      <c r="B536" s="24" t="s">
        <v>164</v>
      </c>
      <c r="F536" s="55"/>
      <c r="G536" s="55"/>
    </row>
    <row r="537" spans="1:7" ht="17" x14ac:dyDescent="0.2">
      <c r="A537" t="s">
        <v>605</v>
      </c>
      <c r="B537" s="24" t="s">
        <v>166</v>
      </c>
      <c r="F537" s="55"/>
      <c r="G537" s="55"/>
    </row>
    <row r="538" spans="1:7" ht="51" x14ac:dyDescent="0.2">
      <c r="A538" t="s">
        <v>606</v>
      </c>
      <c r="B538" s="24" t="s">
        <v>168</v>
      </c>
      <c r="F538" s="55"/>
      <c r="G538" s="55"/>
    </row>
    <row r="539" spans="1:7" ht="17" x14ac:dyDescent="0.2">
      <c r="A539" t="s">
        <v>607</v>
      </c>
      <c r="B539" s="24" t="s">
        <v>170</v>
      </c>
      <c r="F539" s="55"/>
      <c r="G539" s="55"/>
    </row>
    <row r="540" spans="1:7" ht="51" x14ac:dyDescent="0.2">
      <c r="A540" t="s">
        <v>608</v>
      </c>
      <c r="B540" s="24" t="s">
        <v>18</v>
      </c>
      <c r="F540" s="55"/>
      <c r="G540" s="55"/>
    </row>
    <row r="541" spans="1:7" x14ac:dyDescent="0.2">
      <c r="F541" s="55"/>
      <c r="G541" s="55"/>
    </row>
    <row r="542" spans="1:7" ht="19" x14ac:dyDescent="0.25">
      <c r="A542" s="25" t="s">
        <v>609</v>
      </c>
      <c r="B542" s="26" t="s">
        <v>173</v>
      </c>
      <c r="C542" s="40"/>
      <c r="D542" s="40"/>
      <c r="E542" s="40"/>
      <c r="F542" s="64"/>
      <c r="G542" s="64"/>
    </row>
    <row r="543" spans="1:7" ht="153" x14ac:dyDescent="0.2">
      <c r="A543" t="s">
        <v>610</v>
      </c>
      <c r="B543" s="27" t="s">
        <v>175</v>
      </c>
      <c r="F543" s="55" t="b">
        <f>E543=D543</f>
        <v>1</v>
      </c>
      <c r="G543" s="55"/>
    </row>
    <row r="544" spans="1:7" ht="34" x14ac:dyDescent="0.2">
      <c r="A544" t="s">
        <v>611</v>
      </c>
      <c r="B544" s="27" t="s">
        <v>177</v>
      </c>
      <c r="F544" s="55"/>
      <c r="G544" s="55"/>
    </row>
    <row r="545" spans="1:7" ht="17" x14ac:dyDescent="0.2">
      <c r="A545" t="s">
        <v>612</v>
      </c>
      <c r="B545" s="27" t="s">
        <v>179</v>
      </c>
      <c r="F545" s="55"/>
      <c r="G545" s="55"/>
    </row>
    <row r="546" spans="1:7" ht="170" x14ac:dyDescent="0.2">
      <c r="A546" t="s">
        <v>613</v>
      </c>
      <c r="B546" s="27" t="s">
        <v>181</v>
      </c>
      <c r="F546" s="55" t="b">
        <f>E546=D546</f>
        <v>1</v>
      </c>
      <c r="G546" s="55"/>
    </row>
    <row r="547" spans="1:7" ht="34" x14ac:dyDescent="0.2">
      <c r="A547" t="s">
        <v>614</v>
      </c>
      <c r="B547" s="27" t="s">
        <v>183</v>
      </c>
      <c r="F547" s="55"/>
      <c r="G547" s="55"/>
    </row>
    <row r="548" spans="1:7" ht="17" x14ac:dyDescent="0.2">
      <c r="A548" t="s">
        <v>615</v>
      </c>
      <c r="B548" s="27" t="s">
        <v>185</v>
      </c>
      <c r="F548" s="55"/>
      <c r="G548" s="55"/>
    </row>
    <row r="549" spans="1:7" ht="136" x14ac:dyDescent="0.2">
      <c r="A549" t="s">
        <v>616</v>
      </c>
      <c r="B549" s="27" t="s">
        <v>187</v>
      </c>
      <c r="F549" s="55" t="b">
        <f>E549=D549</f>
        <v>1</v>
      </c>
      <c r="G549" s="55"/>
    </row>
    <row r="550" spans="1:7" ht="34" x14ac:dyDescent="0.2">
      <c r="A550" t="s">
        <v>617</v>
      </c>
      <c r="B550" s="27" t="s">
        <v>189</v>
      </c>
      <c r="F550" s="55"/>
      <c r="G550" s="55"/>
    </row>
    <row r="551" spans="1:7" ht="17" x14ac:dyDescent="0.2">
      <c r="A551" t="s">
        <v>618</v>
      </c>
      <c r="B551" s="27" t="s">
        <v>191</v>
      </c>
      <c r="F551" s="55"/>
      <c r="G551" s="55"/>
    </row>
    <row r="552" spans="1:7" ht="85" x14ac:dyDescent="0.2">
      <c r="A552" t="s">
        <v>619</v>
      </c>
      <c r="B552" s="27" t="s">
        <v>193</v>
      </c>
      <c r="F552" s="55" t="b">
        <f>E552=D552</f>
        <v>1</v>
      </c>
      <c r="G552" s="55"/>
    </row>
    <row r="553" spans="1:7" ht="34" x14ac:dyDescent="0.2">
      <c r="A553" t="s">
        <v>620</v>
      </c>
      <c r="B553" s="27" t="s">
        <v>195</v>
      </c>
      <c r="F553" s="55"/>
      <c r="G553" s="55"/>
    </row>
    <row r="554" spans="1:7" ht="17" x14ac:dyDescent="0.2">
      <c r="A554" t="s">
        <v>621</v>
      </c>
      <c r="B554" s="27" t="s">
        <v>197</v>
      </c>
      <c r="F554" s="55"/>
      <c r="G554" s="55"/>
    </row>
    <row r="555" spans="1:7" ht="51" x14ac:dyDescent="0.2">
      <c r="A555" t="s">
        <v>622</v>
      </c>
      <c r="B555" s="27" t="s">
        <v>199</v>
      </c>
      <c r="D555" s="41"/>
      <c r="E555" s="41"/>
      <c r="F555" s="69"/>
      <c r="G555" s="69"/>
    </row>
    <row r="556" spans="1:7" ht="17" x14ac:dyDescent="0.2">
      <c r="A556" t="s">
        <v>623</v>
      </c>
      <c r="B556" s="27" t="s">
        <v>201</v>
      </c>
      <c r="F556" s="55"/>
      <c r="G556" s="55"/>
    </row>
    <row r="557" spans="1:7" ht="51" x14ac:dyDescent="0.2">
      <c r="A557" s="5" t="s">
        <v>624</v>
      </c>
      <c r="B557" s="27" t="s">
        <v>18</v>
      </c>
      <c r="F557" s="55"/>
      <c r="G557" s="55"/>
    </row>
    <row r="558" spans="1:7" ht="24" x14ac:dyDescent="0.3">
      <c r="C558" s="42"/>
      <c r="F558" s="55"/>
      <c r="G558" s="55"/>
    </row>
    <row r="559" spans="1:7" ht="125" x14ac:dyDescent="0.3">
      <c r="A559" s="28" t="s">
        <v>625</v>
      </c>
      <c r="B559" s="29" t="s">
        <v>626</v>
      </c>
      <c r="D559" s="42"/>
      <c r="E559" s="42"/>
      <c r="F559" s="65"/>
      <c r="G559" s="65"/>
    </row>
    <row r="560" spans="1:7" ht="19" x14ac:dyDescent="0.25">
      <c r="C560" s="35"/>
      <c r="F560" s="55"/>
      <c r="G560" s="55"/>
    </row>
    <row r="561" spans="1:7" ht="19" x14ac:dyDescent="0.25">
      <c r="A561" s="11" t="s">
        <v>627</v>
      </c>
      <c r="B561" s="11" t="s">
        <v>628</v>
      </c>
      <c r="C561" s="35"/>
      <c r="D561" s="35"/>
      <c r="E561" s="35"/>
      <c r="F561" s="59"/>
      <c r="G561" s="59"/>
    </row>
    <row r="562" spans="1:7" ht="19" x14ac:dyDescent="0.25">
      <c r="A562" s="11" t="s">
        <v>629</v>
      </c>
      <c r="B562" s="11" t="s">
        <v>48</v>
      </c>
      <c r="C562" s="35"/>
      <c r="D562" s="35"/>
      <c r="E562" s="35"/>
      <c r="F562" s="59"/>
      <c r="G562" s="59"/>
    </row>
    <row r="563" spans="1:7" ht="19" x14ac:dyDescent="0.25">
      <c r="A563" s="11" t="s">
        <v>630</v>
      </c>
      <c r="B563" s="11" t="s">
        <v>50</v>
      </c>
      <c r="C563" s="35"/>
      <c r="D563" s="35"/>
      <c r="E563" s="35"/>
      <c r="F563" s="59"/>
      <c r="G563" s="59"/>
    </row>
    <row r="564" spans="1:7" ht="80" x14ac:dyDescent="0.25">
      <c r="A564" s="11" t="s">
        <v>631</v>
      </c>
      <c r="B564" s="12" t="s">
        <v>52</v>
      </c>
      <c r="C564" s="36"/>
      <c r="D564" s="35"/>
      <c r="E564" s="35"/>
      <c r="F564" s="59"/>
      <c r="G564" s="59"/>
    </row>
    <row r="565" spans="1:7" ht="52" x14ac:dyDescent="0.25">
      <c r="A565" s="13" t="s">
        <v>632</v>
      </c>
      <c r="B565" s="14" t="s">
        <v>54</v>
      </c>
      <c r="C565" s="74" t="s">
        <v>3078</v>
      </c>
      <c r="D565" s="36"/>
      <c r="E565" s="36"/>
      <c r="F565" s="67"/>
      <c r="G565" s="67"/>
    </row>
    <row r="566" spans="1:7" ht="68" x14ac:dyDescent="0.25">
      <c r="A566" t="s">
        <v>633</v>
      </c>
      <c r="B566" s="31" t="s">
        <v>56</v>
      </c>
      <c r="C566" s="75" t="s">
        <v>3079</v>
      </c>
      <c r="D566" s="37"/>
      <c r="E566" s="37"/>
      <c r="F566" s="68"/>
      <c r="G566" s="68"/>
    </row>
    <row r="567" spans="1:7" ht="102" x14ac:dyDescent="0.2">
      <c r="A567" t="s">
        <v>634</v>
      </c>
      <c r="B567" s="17" t="s">
        <v>58</v>
      </c>
      <c r="C567" s="75" t="s">
        <v>60</v>
      </c>
      <c r="F567" s="55" t="b">
        <f>E567=D567</f>
        <v>1</v>
      </c>
      <c r="G567" s="55"/>
    </row>
    <row r="568" spans="1:7" ht="34" x14ac:dyDescent="0.2">
      <c r="A568" t="s">
        <v>635</v>
      </c>
      <c r="B568" s="17" t="s">
        <v>60</v>
      </c>
      <c r="C568" s="75" t="s">
        <v>62</v>
      </c>
      <c r="F568" s="55"/>
      <c r="G568" s="55"/>
    </row>
    <row r="569" spans="1:7" ht="85" x14ac:dyDescent="0.2">
      <c r="A569" t="s">
        <v>636</v>
      </c>
      <c r="B569" s="17" t="s">
        <v>62</v>
      </c>
      <c r="C569" s="75" t="s">
        <v>3080</v>
      </c>
      <c r="F569" s="55"/>
      <c r="G569" s="55"/>
    </row>
    <row r="570" spans="1:7" ht="136" x14ac:dyDescent="0.2">
      <c r="A570" t="s">
        <v>637</v>
      </c>
      <c r="B570" s="17" t="s">
        <v>64</v>
      </c>
      <c r="C570" s="75" t="s">
        <v>66</v>
      </c>
      <c r="F570" s="55" t="b">
        <f>E570=D570</f>
        <v>1</v>
      </c>
      <c r="G570" s="55"/>
    </row>
    <row r="571" spans="1:7" ht="34" x14ac:dyDescent="0.2">
      <c r="A571" t="s">
        <v>638</v>
      </c>
      <c r="B571" s="17" t="s">
        <v>66</v>
      </c>
      <c r="C571" s="75" t="s">
        <v>68</v>
      </c>
      <c r="F571" s="55"/>
      <c r="G571" s="55"/>
    </row>
    <row r="572" spans="1:7" ht="85" x14ac:dyDescent="0.2">
      <c r="A572" t="s">
        <v>639</v>
      </c>
      <c r="B572" s="17" t="s">
        <v>68</v>
      </c>
      <c r="C572" s="75" t="s">
        <v>3081</v>
      </c>
      <c r="F572" s="55"/>
      <c r="G572" s="55"/>
    </row>
    <row r="573" spans="1:7" ht="102" x14ac:dyDescent="0.2">
      <c r="A573" t="s">
        <v>640</v>
      </c>
      <c r="B573" s="17" t="s">
        <v>70</v>
      </c>
      <c r="C573" s="75" t="s">
        <v>72</v>
      </c>
      <c r="F573" s="55" t="b">
        <f>E573=D573</f>
        <v>1</v>
      </c>
      <c r="G573" s="55"/>
    </row>
    <row r="574" spans="1:7" ht="34" x14ac:dyDescent="0.2">
      <c r="A574" t="s">
        <v>641</v>
      </c>
      <c r="B574" s="17" t="s">
        <v>72</v>
      </c>
      <c r="C574" s="75" t="s">
        <v>74</v>
      </c>
      <c r="F574" s="55"/>
      <c r="G574" s="55"/>
    </row>
    <row r="575" spans="1:7" ht="85" x14ac:dyDescent="0.2">
      <c r="A575" t="s">
        <v>642</v>
      </c>
      <c r="B575" s="17" t="s">
        <v>74</v>
      </c>
      <c r="C575" s="75" t="s">
        <v>3082</v>
      </c>
      <c r="F575" s="55"/>
      <c r="G575" s="55"/>
    </row>
    <row r="576" spans="1:7" ht="68" x14ac:dyDescent="0.2">
      <c r="A576" t="s">
        <v>643</v>
      </c>
      <c r="B576" s="17" t="s">
        <v>76</v>
      </c>
      <c r="C576" s="75" t="s">
        <v>78</v>
      </c>
      <c r="F576" s="55" t="b">
        <f>E576=D576</f>
        <v>1</v>
      </c>
      <c r="G576" s="55"/>
    </row>
    <row r="577" spans="1:7" ht="34" x14ac:dyDescent="0.2">
      <c r="A577" t="s">
        <v>644</v>
      </c>
      <c r="B577" s="17" t="s">
        <v>78</v>
      </c>
      <c r="C577" s="75" t="s">
        <v>80</v>
      </c>
      <c r="F577" s="55"/>
      <c r="G577" s="55"/>
    </row>
    <row r="578" spans="1:7" ht="102" x14ac:dyDescent="0.2">
      <c r="A578" t="s">
        <v>645</v>
      </c>
      <c r="B578" s="17" t="s">
        <v>80</v>
      </c>
      <c r="C578" s="75" t="s">
        <v>3083</v>
      </c>
      <c r="F578" s="55"/>
      <c r="G578" s="55"/>
    </row>
    <row r="579" spans="1:7" ht="85" x14ac:dyDescent="0.2">
      <c r="A579" t="s">
        <v>646</v>
      </c>
      <c r="B579" s="17" t="s">
        <v>82</v>
      </c>
      <c r="C579" s="75" t="s">
        <v>84</v>
      </c>
      <c r="F579" s="55" t="b">
        <f>E579=D579</f>
        <v>1</v>
      </c>
      <c r="G579" s="55"/>
    </row>
    <row r="580" spans="1:7" ht="34" x14ac:dyDescent="0.2">
      <c r="A580" t="s">
        <v>647</v>
      </c>
      <c r="B580" s="17" t="s">
        <v>84</v>
      </c>
      <c r="C580" s="75" t="s">
        <v>86</v>
      </c>
      <c r="F580" s="55"/>
      <c r="G580" s="55"/>
    </row>
    <row r="581" spans="1:7" ht="102" x14ac:dyDescent="0.2">
      <c r="A581" t="s">
        <v>648</v>
      </c>
      <c r="B581" s="17" t="s">
        <v>86</v>
      </c>
      <c r="C581" s="75" t="s">
        <v>3084</v>
      </c>
      <c r="F581" s="55"/>
      <c r="G581" s="55"/>
    </row>
    <row r="582" spans="1:7" ht="85" x14ac:dyDescent="0.2">
      <c r="A582" t="s">
        <v>649</v>
      </c>
      <c r="B582" s="17" t="s">
        <v>88</v>
      </c>
      <c r="C582" s="75" t="s">
        <v>90</v>
      </c>
      <c r="F582" s="55" t="b">
        <f>E582=D582</f>
        <v>1</v>
      </c>
      <c r="G582" s="55"/>
    </row>
    <row r="583" spans="1:7" ht="34" x14ac:dyDescent="0.2">
      <c r="A583" t="s">
        <v>650</v>
      </c>
      <c r="B583" s="17" t="s">
        <v>90</v>
      </c>
      <c r="C583" s="75" t="s">
        <v>92</v>
      </c>
      <c r="F583" s="55"/>
      <c r="G583" s="55"/>
    </row>
    <row r="584" spans="1:7" ht="17" x14ac:dyDescent="0.2">
      <c r="A584" t="s">
        <v>651</v>
      </c>
      <c r="B584" s="17" t="s">
        <v>92</v>
      </c>
      <c r="C584" s="76"/>
      <c r="F584" s="55"/>
      <c r="G584" s="55"/>
    </row>
    <row r="585" spans="1:7" ht="136" x14ac:dyDescent="0.2">
      <c r="A585" t="s">
        <v>652</v>
      </c>
      <c r="B585" s="17" t="s">
        <v>94</v>
      </c>
      <c r="C585" s="75" t="s">
        <v>96</v>
      </c>
      <c r="F585" s="55" t="b">
        <f>E585=D585</f>
        <v>1</v>
      </c>
      <c r="G585" s="55"/>
    </row>
    <row r="586" spans="1:7" ht="34" x14ac:dyDescent="0.2">
      <c r="A586" t="s">
        <v>653</v>
      </c>
      <c r="B586" s="17" t="s">
        <v>96</v>
      </c>
      <c r="C586" s="75" t="s">
        <v>98</v>
      </c>
      <c r="F586" s="55"/>
      <c r="G586" s="55"/>
    </row>
    <row r="587" spans="1:7" ht="51" x14ac:dyDescent="0.2">
      <c r="A587" t="s">
        <v>654</v>
      </c>
      <c r="B587" s="17" t="s">
        <v>98</v>
      </c>
      <c r="C587" s="76" t="s">
        <v>100</v>
      </c>
      <c r="F587" s="55"/>
      <c r="G587" s="55"/>
    </row>
    <row r="588" spans="1:7" ht="51" x14ac:dyDescent="0.2">
      <c r="A588" t="s">
        <v>655</v>
      </c>
      <c r="B588" s="17" t="s">
        <v>100</v>
      </c>
      <c r="C588" s="75" t="s">
        <v>102</v>
      </c>
      <c r="F588" s="55"/>
      <c r="G588" s="55"/>
    </row>
    <row r="589" spans="1:7" ht="51" x14ac:dyDescent="0.2">
      <c r="A589" t="s">
        <v>656</v>
      </c>
      <c r="B589" s="17" t="s">
        <v>102</v>
      </c>
      <c r="C589" s="75" t="s">
        <v>18</v>
      </c>
      <c r="F589" s="55"/>
      <c r="G589" s="55"/>
    </row>
    <row r="590" spans="1:7" ht="51" x14ac:dyDescent="0.2">
      <c r="A590" t="s">
        <v>657</v>
      </c>
      <c r="B590" s="17" t="s">
        <v>18</v>
      </c>
      <c r="F590" s="55"/>
      <c r="G590" s="55"/>
    </row>
    <row r="591" spans="1:7" ht="19" x14ac:dyDescent="0.25">
      <c r="C591" s="38"/>
      <c r="F591" s="55"/>
      <c r="G591" s="55"/>
    </row>
    <row r="592" spans="1:7" ht="19" x14ac:dyDescent="0.25">
      <c r="A592" s="18" t="s">
        <v>658</v>
      </c>
      <c r="B592" s="19" t="s">
        <v>105</v>
      </c>
      <c r="D592" s="38"/>
      <c r="E592" s="38"/>
      <c r="F592" s="62"/>
      <c r="G592" s="62"/>
    </row>
    <row r="593" spans="1:7" ht="85" x14ac:dyDescent="0.2">
      <c r="A593" t="s">
        <v>659</v>
      </c>
      <c r="B593" s="20" t="s">
        <v>107</v>
      </c>
      <c r="F593" s="55" t="b">
        <f>E593=D593</f>
        <v>1</v>
      </c>
      <c r="G593" s="55"/>
    </row>
    <row r="594" spans="1:7" ht="34" x14ac:dyDescent="0.2">
      <c r="A594" t="s">
        <v>660</v>
      </c>
      <c r="B594" s="20" t="s">
        <v>109</v>
      </c>
      <c r="F594" s="55"/>
      <c r="G594" s="55"/>
    </row>
    <row r="595" spans="1:7" ht="17" x14ac:dyDescent="0.2">
      <c r="A595" t="s">
        <v>661</v>
      </c>
      <c r="B595" s="20" t="s">
        <v>111</v>
      </c>
      <c r="F595" s="55"/>
      <c r="G595" s="55"/>
    </row>
    <row r="596" spans="1:7" ht="85" x14ac:dyDescent="0.2">
      <c r="A596" t="s">
        <v>662</v>
      </c>
      <c r="B596" s="20" t="s">
        <v>241</v>
      </c>
      <c r="F596" s="55" t="b">
        <f>E596=D596</f>
        <v>1</v>
      </c>
      <c r="G596" s="55"/>
    </row>
    <row r="597" spans="1:7" ht="34" x14ac:dyDescent="0.2">
      <c r="A597" t="s">
        <v>663</v>
      </c>
      <c r="B597" s="20" t="s">
        <v>115</v>
      </c>
      <c r="F597" s="55"/>
      <c r="G597" s="55"/>
    </row>
    <row r="598" spans="1:7" ht="17" x14ac:dyDescent="0.2">
      <c r="A598" t="s">
        <v>664</v>
      </c>
      <c r="B598" s="20" t="s">
        <v>117</v>
      </c>
      <c r="F598" s="55"/>
      <c r="G598" s="55"/>
    </row>
    <row r="599" spans="1:7" ht="68" x14ac:dyDescent="0.2">
      <c r="A599" t="s">
        <v>665</v>
      </c>
      <c r="B599" s="20" t="s">
        <v>119</v>
      </c>
      <c r="F599" s="55" t="b">
        <f>E599=D599</f>
        <v>1</v>
      </c>
      <c r="G599" s="55"/>
    </row>
    <row r="600" spans="1:7" ht="34" x14ac:dyDescent="0.2">
      <c r="A600" t="s">
        <v>666</v>
      </c>
      <c r="B600" s="20" t="s">
        <v>121</v>
      </c>
      <c r="F600" s="55"/>
      <c r="G600" s="55"/>
    </row>
    <row r="601" spans="1:7" ht="17" x14ac:dyDescent="0.2">
      <c r="A601" t="s">
        <v>667</v>
      </c>
      <c r="B601" s="20" t="s">
        <v>123</v>
      </c>
      <c r="F601" s="55"/>
      <c r="G601" s="55"/>
    </row>
    <row r="602" spans="1:7" ht="68" x14ac:dyDescent="0.2">
      <c r="A602" t="s">
        <v>668</v>
      </c>
      <c r="B602" s="20" t="s">
        <v>125</v>
      </c>
      <c r="F602" s="55" t="b">
        <f>E602=D602</f>
        <v>1</v>
      </c>
      <c r="G602" s="55"/>
    </row>
    <row r="603" spans="1:7" ht="34" x14ac:dyDescent="0.2">
      <c r="A603" t="s">
        <v>669</v>
      </c>
      <c r="B603" s="20" t="s">
        <v>127</v>
      </c>
      <c r="F603" s="55"/>
      <c r="G603" s="55"/>
    </row>
    <row r="604" spans="1:7" ht="17" x14ac:dyDescent="0.2">
      <c r="A604" t="s">
        <v>670</v>
      </c>
      <c r="B604" s="20" t="s">
        <v>129</v>
      </c>
      <c r="F604" s="55"/>
      <c r="G604" s="55"/>
    </row>
    <row r="605" spans="1:7" ht="51" x14ac:dyDescent="0.2">
      <c r="A605" t="s">
        <v>671</v>
      </c>
      <c r="B605" s="20" t="s">
        <v>131</v>
      </c>
      <c r="F605" s="55"/>
      <c r="G605" s="55"/>
    </row>
    <row r="606" spans="1:7" ht="17" x14ac:dyDescent="0.2">
      <c r="A606" t="s">
        <v>672</v>
      </c>
      <c r="B606" s="20" t="s">
        <v>133</v>
      </c>
      <c r="F606" s="55"/>
      <c r="G606" s="55"/>
    </row>
    <row r="607" spans="1:7" ht="51" x14ac:dyDescent="0.2">
      <c r="A607" t="s">
        <v>673</v>
      </c>
      <c r="B607" s="20" t="s">
        <v>18</v>
      </c>
      <c r="F607" s="55"/>
      <c r="G607" s="55"/>
    </row>
    <row r="608" spans="1:7" ht="19" x14ac:dyDescent="0.25">
      <c r="C608" s="39"/>
      <c r="F608" s="55"/>
      <c r="G608" s="55"/>
    </row>
    <row r="609" spans="1:7" ht="19" x14ac:dyDescent="0.25">
      <c r="A609" s="22" t="s">
        <v>674</v>
      </c>
      <c r="B609" s="23" t="s">
        <v>136</v>
      </c>
      <c r="D609" s="39"/>
      <c r="E609" s="39"/>
      <c r="F609" s="63"/>
      <c r="G609" s="63"/>
    </row>
    <row r="610" spans="1:7" ht="68" x14ac:dyDescent="0.2">
      <c r="A610" t="s">
        <v>675</v>
      </c>
      <c r="B610" s="24" t="s">
        <v>138</v>
      </c>
      <c r="F610" s="55" t="b">
        <f>E610=D610</f>
        <v>1</v>
      </c>
      <c r="G610" s="55"/>
    </row>
    <row r="611" spans="1:7" ht="34" x14ac:dyDescent="0.2">
      <c r="A611" t="s">
        <v>676</v>
      </c>
      <c r="B611" s="24" t="s">
        <v>140</v>
      </c>
      <c r="F611" s="55"/>
      <c r="G611" s="55"/>
    </row>
    <row r="612" spans="1:7" ht="17" x14ac:dyDescent="0.2">
      <c r="A612" t="s">
        <v>677</v>
      </c>
      <c r="B612" s="24" t="s">
        <v>142</v>
      </c>
      <c r="F612" s="55"/>
      <c r="G612" s="55"/>
    </row>
    <row r="613" spans="1:7" ht="102" x14ac:dyDescent="0.2">
      <c r="A613" t="s">
        <v>678</v>
      </c>
      <c r="B613" s="24" t="s">
        <v>144</v>
      </c>
      <c r="F613" s="55" t="b">
        <f>E613=D613</f>
        <v>1</v>
      </c>
      <c r="G613" s="55"/>
    </row>
    <row r="614" spans="1:7" ht="34" x14ac:dyDescent="0.2">
      <c r="A614" t="s">
        <v>679</v>
      </c>
      <c r="B614" s="24" t="s">
        <v>146</v>
      </c>
      <c r="F614" s="55"/>
      <c r="G614" s="55"/>
    </row>
    <row r="615" spans="1:7" ht="17" x14ac:dyDescent="0.2">
      <c r="A615" t="s">
        <v>680</v>
      </c>
      <c r="B615" s="24" t="s">
        <v>148</v>
      </c>
      <c r="F615" s="55"/>
      <c r="G615" s="55"/>
    </row>
    <row r="616" spans="1:7" ht="85" x14ac:dyDescent="0.2">
      <c r="A616" t="s">
        <v>681</v>
      </c>
      <c r="B616" s="24" t="s">
        <v>150</v>
      </c>
      <c r="F616" s="55" t="b">
        <f>E616=D616</f>
        <v>1</v>
      </c>
      <c r="G616" s="55"/>
    </row>
    <row r="617" spans="1:7" ht="34" x14ac:dyDescent="0.2">
      <c r="A617" t="s">
        <v>682</v>
      </c>
      <c r="B617" s="24" t="s">
        <v>152</v>
      </c>
      <c r="F617" s="55"/>
      <c r="G617" s="55"/>
    </row>
    <row r="618" spans="1:7" ht="17" x14ac:dyDescent="0.2">
      <c r="A618" t="s">
        <v>683</v>
      </c>
      <c r="B618" s="24" t="s">
        <v>154</v>
      </c>
      <c r="F618" s="55"/>
      <c r="G618" s="55"/>
    </row>
    <row r="619" spans="1:7" ht="85" x14ac:dyDescent="0.2">
      <c r="A619" t="s">
        <v>684</v>
      </c>
      <c r="B619" s="24" t="s">
        <v>156</v>
      </c>
      <c r="F619" s="55" t="b">
        <f>E619=D619</f>
        <v>1</v>
      </c>
      <c r="G619" s="55"/>
    </row>
    <row r="620" spans="1:7" ht="34" x14ac:dyDescent="0.2">
      <c r="A620" t="s">
        <v>685</v>
      </c>
      <c r="B620" s="24" t="s">
        <v>158</v>
      </c>
      <c r="F620" s="55"/>
      <c r="G620" s="55"/>
    </row>
    <row r="621" spans="1:7" ht="17" x14ac:dyDescent="0.2">
      <c r="A621" t="s">
        <v>686</v>
      </c>
      <c r="B621" s="24" t="s">
        <v>160</v>
      </c>
      <c r="F621" s="55"/>
      <c r="G621" s="55"/>
    </row>
    <row r="622" spans="1:7" ht="85" x14ac:dyDescent="0.2">
      <c r="A622" t="s">
        <v>687</v>
      </c>
      <c r="B622" s="24" t="s">
        <v>162</v>
      </c>
      <c r="F622" s="55" t="b">
        <f>E622=D622</f>
        <v>1</v>
      </c>
      <c r="G622" s="55"/>
    </row>
    <row r="623" spans="1:7" ht="34" x14ac:dyDescent="0.2">
      <c r="A623" t="s">
        <v>688</v>
      </c>
      <c r="B623" s="24" t="s">
        <v>164</v>
      </c>
      <c r="F623" s="55"/>
      <c r="G623" s="55"/>
    </row>
    <row r="624" spans="1:7" ht="17" x14ac:dyDescent="0.2">
      <c r="A624" t="s">
        <v>689</v>
      </c>
      <c r="B624" s="24" t="s">
        <v>166</v>
      </c>
      <c r="F624" s="55"/>
      <c r="G624" s="55"/>
    </row>
    <row r="625" spans="1:7" ht="51" x14ac:dyDescent="0.2">
      <c r="A625" t="s">
        <v>690</v>
      </c>
      <c r="B625" s="24" t="s">
        <v>168</v>
      </c>
      <c r="F625" s="55"/>
      <c r="G625" s="55"/>
    </row>
    <row r="626" spans="1:7" ht="17" x14ac:dyDescent="0.2">
      <c r="A626" t="s">
        <v>691</v>
      </c>
      <c r="B626" s="24" t="s">
        <v>170</v>
      </c>
      <c r="F626" s="55"/>
      <c r="G626" s="55"/>
    </row>
    <row r="627" spans="1:7" ht="51" x14ac:dyDescent="0.2">
      <c r="A627" t="s">
        <v>692</v>
      </c>
      <c r="B627" s="24" t="s">
        <v>18</v>
      </c>
      <c r="F627" s="55"/>
      <c r="G627" s="55"/>
    </row>
    <row r="628" spans="1:7" ht="19" x14ac:dyDescent="0.25">
      <c r="C628" s="40"/>
      <c r="F628" s="55"/>
      <c r="G628" s="55"/>
    </row>
    <row r="629" spans="1:7" ht="19" x14ac:dyDescent="0.25">
      <c r="A629" s="25" t="s">
        <v>693</v>
      </c>
      <c r="B629" s="26" t="s">
        <v>173</v>
      </c>
      <c r="D629" s="40"/>
      <c r="E629" s="40"/>
      <c r="F629" s="64"/>
      <c r="G629" s="64"/>
    </row>
    <row r="630" spans="1:7" ht="153" x14ac:dyDescent="0.2">
      <c r="A630" t="s">
        <v>694</v>
      </c>
      <c r="B630" s="27" t="s">
        <v>175</v>
      </c>
      <c r="F630" s="55" t="b">
        <f>E630=D630</f>
        <v>1</v>
      </c>
      <c r="G630" s="55"/>
    </row>
    <row r="631" spans="1:7" ht="34" x14ac:dyDescent="0.2">
      <c r="A631" t="s">
        <v>695</v>
      </c>
      <c r="B631" s="27" t="s">
        <v>177</v>
      </c>
      <c r="F631" s="55"/>
      <c r="G631" s="55"/>
    </row>
    <row r="632" spans="1:7" ht="17" x14ac:dyDescent="0.2">
      <c r="A632" t="s">
        <v>696</v>
      </c>
      <c r="B632" s="27" t="s">
        <v>179</v>
      </c>
      <c r="F632" s="55"/>
      <c r="G632" s="55"/>
    </row>
    <row r="633" spans="1:7" ht="170" x14ac:dyDescent="0.2">
      <c r="A633" t="s">
        <v>697</v>
      </c>
      <c r="B633" s="27" t="s">
        <v>181</v>
      </c>
      <c r="F633" s="55" t="b">
        <f>E633=D633</f>
        <v>1</v>
      </c>
      <c r="G633" s="55"/>
    </row>
    <row r="634" spans="1:7" ht="34" x14ac:dyDescent="0.2">
      <c r="A634" t="s">
        <v>698</v>
      </c>
      <c r="B634" s="27" t="s">
        <v>183</v>
      </c>
      <c r="F634" s="55"/>
      <c r="G634" s="55"/>
    </row>
    <row r="635" spans="1:7" ht="17" x14ac:dyDescent="0.2">
      <c r="A635" t="s">
        <v>699</v>
      </c>
      <c r="B635" s="27" t="s">
        <v>185</v>
      </c>
      <c r="F635" s="55"/>
      <c r="G635" s="55"/>
    </row>
    <row r="636" spans="1:7" ht="136" x14ac:dyDescent="0.2">
      <c r="A636" t="s">
        <v>700</v>
      </c>
      <c r="B636" s="27" t="s">
        <v>187</v>
      </c>
      <c r="F636" s="55" t="b">
        <f>E636=D636</f>
        <v>1</v>
      </c>
      <c r="G636" s="55"/>
    </row>
    <row r="637" spans="1:7" ht="34" x14ac:dyDescent="0.2">
      <c r="A637" t="s">
        <v>701</v>
      </c>
      <c r="B637" s="27" t="s">
        <v>189</v>
      </c>
      <c r="F637" s="55"/>
      <c r="G637" s="55"/>
    </row>
    <row r="638" spans="1:7" ht="17" x14ac:dyDescent="0.2">
      <c r="A638" t="s">
        <v>702</v>
      </c>
      <c r="B638" s="27" t="s">
        <v>191</v>
      </c>
      <c r="F638" s="55"/>
      <c r="G638" s="55"/>
    </row>
    <row r="639" spans="1:7" ht="85" x14ac:dyDescent="0.2">
      <c r="A639" t="s">
        <v>703</v>
      </c>
      <c r="B639" s="27" t="s">
        <v>193</v>
      </c>
      <c r="F639" s="55" t="b">
        <f>E639=D639</f>
        <v>1</v>
      </c>
      <c r="G639" s="55"/>
    </row>
    <row r="640" spans="1:7" ht="34" x14ac:dyDescent="0.2">
      <c r="A640" t="s">
        <v>704</v>
      </c>
      <c r="B640" s="27" t="s">
        <v>195</v>
      </c>
      <c r="F640" s="55"/>
      <c r="G640" s="55"/>
    </row>
    <row r="641" spans="1:7" ht="17" x14ac:dyDescent="0.2">
      <c r="A641" t="s">
        <v>705</v>
      </c>
      <c r="B641" s="27" t="s">
        <v>197</v>
      </c>
      <c r="F641" s="55"/>
      <c r="G641" s="55"/>
    </row>
    <row r="642" spans="1:7" ht="51" x14ac:dyDescent="0.2">
      <c r="A642" t="s">
        <v>706</v>
      </c>
      <c r="B642" s="27" t="s">
        <v>199</v>
      </c>
      <c r="D642" s="41"/>
      <c r="E642" s="41"/>
      <c r="F642" s="69"/>
      <c r="G642" s="69"/>
    </row>
    <row r="643" spans="1:7" ht="17" x14ac:dyDescent="0.2">
      <c r="A643" t="s">
        <v>707</v>
      </c>
      <c r="B643" s="27" t="s">
        <v>201</v>
      </c>
      <c r="F643" s="55"/>
      <c r="G643" s="55"/>
    </row>
    <row r="644" spans="1:7" ht="51" x14ac:dyDescent="0.2">
      <c r="A644" s="5" t="s">
        <v>708</v>
      </c>
      <c r="B644" s="27" t="s">
        <v>18</v>
      </c>
      <c r="F644" s="55"/>
      <c r="G644" s="55"/>
    </row>
    <row r="645" spans="1:7" ht="24" x14ac:dyDescent="0.3">
      <c r="C645" s="42"/>
      <c r="F645" s="55"/>
      <c r="G645" s="55"/>
    </row>
    <row r="646" spans="1:7" ht="125" x14ac:dyDescent="0.3">
      <c r="A646" s="28" t="s">
        <v>709</v>
      </c>
      <c r="B646" s="29" t="s">
        <v>710</v>
      </c>
      <c r="D646" s="42"/>
      <c r="E646" s="42"/>
      <c r="F646" s="65"/>
      <c r="G646" s="65"/>
    </row>
    <row r="647" spans="1:7" ht="19" x14ac:dyDescent="0.25">
      <c r="C647" s="43"/>
      <c r="F647" s="55"/>
      <c r="G647" s="55"/>
    </row>
    <row r="648" spans="1:7" ht="19" x14ac:dyDescent="0.25">
      <c r="A648" s="30" t="s">
        <v>711</v>
      </c>
      <c r="B648" s="30" t="s">
        <v>712</v>
      </c>
      <c r="C648" s="35"/>
      <c r="D648" s="43"/>
      <c r="E648" s="43"/>
      <c r="F648" s="66"/>
      <c r="G648" s="66"/>
    </row>
    <row r="649" spans="1:7" ht="19" x14ac:dyDescent="0.25">
      <c r="A649" s="11" t="s">
        <v>713</v>
      </c>
      <c r="B649" s="11" t="s">
        <v>48</v>
      </c>
      <c r="C649" s="35"/>
      <c r="D649" s="35"/>
      <c r="E649" s="35"/>
      <c r="F649" s="59"/>
      <c r="G649" s="59"/>
    </row>
    <row r="650" spans="1:7" ht="19" x14ac:dyDescent="0.25">
      <c r="A650" s="11" t="s">
        <v>714</v>
      </c>
      <c r="B650" s="11" t="s">
        <v>50</v>
      </c>
      <c r="C650" s="35"/>
      <c r="D650" s="35"/>
      <c r="E650" s="35"/>
      <c r="F650" s="59"/>
      <c r="G650" s="59"/>
    </row>
    <row r="651" spans="1:7" ht="80" x14ac:dyDescent="0.25">
      <c r="A651" s="11" t="s">
        <v>715</v>
      </c>
      <c r="B651" s="12" t="s">
        <v>52</v>
      </c>
      <c r="C651" s="36"/>
      <c r="D651" s="35"/>
      <c r="E651" s="35"/>
      <c r="F651" s="59"/>
      <c r="G651" s="59"/>
    </row>
    <row r="652" spans="1:7" ht="52" x14ac:dyDescent="0.25">
      <c r="A652" s="13" t="s">
        <v>716</v>
      </c>
      <c r="B652" s="14" t="s">
        <v>54</v>
      </c>
      <c r="C652" s="74" t="s">
        <v>3078</v>
      </c>
      <c r="D652" s="36"/>
      <c r="E652" s="36"/>
      <c r="F652" s="67"/>
      <c r="G652" s="67"/>
    </row>
    <row r="653" spans="1:7" ht="68" x14ac:dyDescent="0.25">
      <c r="A653" t="s">
        <v>717</v>
      </c>
      <c r="B653" s="31" t="s">
        <v>56</v>
      </c>
      <c r="C653" s="75" t="s">
        <v>3079</v>
      </c>
      <c r="D653" s="37"/>
      <c r="E653" s="37"/>
      <c r="F653" s="68"/>
      <c r="G653" s="68"/>
    </row>
    <row r="654" spans="1:7" ht="102" x14ac:dyDescent="0.2">
      <c r="A654" t="s">
        <v>718</v>
      </c>
      <c r="B654" s="17" t="s">
        <v>58</v>
      </c>
      <c r="C654" s="75" t="s">
        <v>60</v>
      </c>
      <c r="F654" s="55" t="b">
        <f>E654=D654</f>
        <v>1</v>
      </c>
      <c r="G654" s="55"/>
    </row>
    <row r="655" spans="1:7" ht="34" x14ac:dyDescent="0.2">
      <c r="A655" t="s">
        <v>719</v>
      </c>
      <c r="B655" s="17" t="s">
        <v>60</v>
      </c>
      <c r="C655" s="75" t="s">
        <v>62</v>
      </c>
      <c r="F655" s="55"/>
      <c r="G655" s="55"/>
    </row>
    <row r="656" spans="1:7" ht="85" x14ac:dyDescent="0.2">
      <c r="A656" t="s">
        <v>720</v>
      </c>
      <c r="B656" s="17" t="s">
        <v>62</v>
      </c>
      <c r="C656" s="75" t="s">
        <v>3080</v>
      </c>
      <c r="F656" s="55"/>
      <c r="G656" s="55"/>
    </row>
    <row r="657" spans="1:7" ht="136" x14ac:dyDescent="0.2">
      <c r="A657" t="s">
        <v>721</v>
      </c>
      <c r="B657" s="17" t="s">
        <v>64</v>
      </c>
      <c r="C657" s="75" t="s">
        <v>66</v>
      </c>
      <c r="F657" s="55" t="b">
        <f>E657=D657</f>
        <v>1</v>
      </c>
      <c r="G657" s="55"/>
    </row>
    <row r="658" spans="1:7" ht="34" x14ac:dyDescent="0.2">
      <c r="A658" t="s">
        <v>722</v>
      </c>
      <c r="B658" s="17" t="s">
        <v>66</v>
      </c>
      <c r="C658" s="75" t="s">
        <v>68</v>
      </c>
      <c r="F658" s="55"/>
      <c r="G658" s="55"/>
    </row>
    <row r="659" spans="1:7" ht="85" x14ac:dyDescent="0.2">
      <c r="A659" t="s">
        <v>723</v>
      </c>
      <c r="B659" s="17" t="s">
        <v>68</v>
      </c>
      <c r="C659" s="75" t="s">
        <v>3081</v>
      </c>
      <c r="F659" s="55"/>
      <c r="G659" s="55"/>
    </row>
    <row r="660" spans="1:7" ht="102" x14ac:dyDescent="0.2">
      <c r="A660" t="s">
        <v>724</v>
      </c>
      <c r="B660" s="17" t="s">
        <v>70</v>
      </c>
      <c r="C660" s="75" t="s">
        <v>72</v>
      </c>
      <c r="F660" s="55" t="b">
        <f>E660=D660</f>
        <v>1</v>
      </c>
      <c r="G660" s="55"/>
    </row>
    <row r="661" spans="1:7" ht="34" x14ac:dyDescent="0.2">
      <c r="A661" t="s">
        <v>725</v>
      </c>
      <c r="B661" s="17" t="s">
        <v>72</v>
      </c>
      <c r="C661" s="75" t="s">
        <v>74</v>
      </c>
      <c r="F661" s="55"/>
      <c r="G661" s="55"/>
    </row>
    <row r="662" spans="1:7" ht="85" x14ac:dyDescent="0.2">
      <c r="A662" t="s">
        <v>726</v>
      </c>
      <c r="B662" s="17" t="s">
        <v>74</v>
      </c>
      <c r="C662" s="75" t="s">
        <v>3082</v>
      </c>
      <c r="F662" s="55"/>
      <c r="G662" s="55"/>
    </row>
    <row r="663" spans="1:7" ht="68" x14ac:dyDescent="0.2">
      <c r="A663" t="s">
        <v>727</v>
      </c>
      <c r="B663" s="17" t="s">
        <v>76</v>
      </c>
      <c r="C663" s="75" t="s">
        <v>78</v>
      </c>
      <c r="F663" s="55" t="b">
        <f>E663=D663</f>
        <v>1</v>
      </c>
      <c r="G663" s="55"/>
    </row>
    <row r="664" spans="1:7" ht="34" x14ac:dyDescent="0.2">
      <c r="A664" t="s">
        <v>728</v>
      </c>
      <c r="B664" s="17" t="s">
        <v>78</v>
      </c>
      <c r="C664" s="75" t="s">
        <v>80</v>
      </c>
      <c r="F664" s="55"/>
      <c r="G664" s="55"/>
    </row>
    <row r="665" spans="1:7" ht="102" x14ac:dyDescent="0.2">
      <c r="A665" t="s">
        <v>729</v>
      </c>
      <c r="B665" s="17" t="s">
        <v>80</v>
      </c>
      <c r="C665" s="75" t="s">
        <v>3083</v>
      </c>
      <c r="F665" s="55"/>
      <c r="G665" s="55"/>
    </row>
    <row r="666" spans="1:7" ht="85" x14ac:dyDescent="0.2">
      <c r="A666" t="s">
        <v>730</v>
      </c>
      <c r="B666" s="17" t="s">
        <v>82</v>
      </c>
      <c r="C666" s="75" t="s">
        <v>84</v>
      </c>
      <c r="F666" s="55" t="b">
        <f>E666=D666</f>
        <v>1</v>
      </c>
      <c r="G666" s="55"/>
    </row>
    <row r="667" spans="1:7" ht="34" x14ac:dyDescent="0.2">
      <c r="A667" t="s">
        <v>731</v>
      </c>
      <c r="B667" s="17" t="s">
        <v>84</v>
      </c>
      <c r="C667" s="75" t="s">
        <v>86</v>
      </c>
      <c r="F667" s="55"/>
      <c r="G667" s="55"/>
    </row>
    <row r="668" spans="1:7" ht="102" x14ac:dyDescent="0.2">
      <c r="A668" t="s">
        <v>732</v>
      </c>
      <c r="B668" s="17" t="s">
        <v>86</v>
      </c>
      <c r="C668" s="75" t="s">
        <v>3084</v>
      </c>
      <c r="F668" s="55"/>
      <c r="G668" s="55"/>
    </row>
    <row r="669" spans="1:7" ht="85" x14ac:dyDescent="0.2">
      <c r="A669" t="s">
        <v>733</v>
      </c>
      <c r="B669" s="17" t="s">
        <v>88</v>
      </c>
      <c r="C669" s="75" t="s">
        <v>90</v>
      </c>
      <c r="F669" s="55" t="b">
        <f>E669=D669</f>
        <v>1</v>
      </c>
      <c r="G669" s="55"/>
    </row>
    <row r="670" spans="1:7" ht="34" x14ac:dyDescent="0.2">
      <c r="A670" t="s">
        <v>734</v>
      </c>
      <c r="B670" s="17" t="s">
        <v>90</v>
      </c>
      <c r="C670" s="75" t="s">
        <v>92</v>
      </c>
      <c r="F670" s="55"/>
      <c r="G670" s="55"/>
    </row>
    <row r="671" spans="1:7" ht="17" x14ac:dyDescent="0.2">
      <c r="A671" t="s">
        <v>735</v>
      </c>
      <c r="B671" s="17" t="s">
        <v>92</v>
      </c>
      <c r="C671" s="76"/>
      <c r="F671" s="55"/>
      <c r="G671" s="55"/>
    </row>
    <row r="672" spans="1:7" ht="136" x14ac:dyDescent="0.2">
      <c r="A672" t="s">
        <v>736</v>
      </c>
      <c r="B672" s="17" t="s">
        <v>94</v>
      </c>
      <c r="C672" s="75" t="s">
        <v>96</v>
      </c>
      <c r="F672" s="55" t="b">
        <f>E672=D672</f>
        <v>1</v>
      </c>
      <c r="G672" s="55"/>
    </row>
    <row r="673" spans="1:7" ht="34" x14ac:dyDescent="0.2">
      <c r="A673" t="s">
        <v>737</v>
      </c>
      <c r="B673" s="17" t="s">
        <v>96</v>
      </c>
      <c r="C673" s="75" t="s">
        <v>98</v>
      </c>
      <c r="F673" s="55"/>
      <c r="G673" s="55"/>
    </row>
    <row r="674" spans="1:7" ht="51" x14ac:dyDescent="0.2">
      <c r="A674" t="s">
        <v>738</v>
      </c>
      <c r="B674" s="17" t="s">
        <v>98</v>
      </c>
      <c r="C674" s="76" t="s">
        <v>100</v>
      </c>
      <c r="F674" s="55"/>
      <c r="G674" s="55"/>
    </row>
    <row r="675" spans="1:7" ht="51" x14ac:dyDescent="0.2">
      <c r="A675" t="s">
        <v>739</v>
      </c>
      <c r="B675" s="17" t="s">
        <v>100</v>
      </c>
      <c r="C675" s="75" t="s">
        <v>102</v>
      </c>
      <c r="F675" s="55"/>
      <c r="G675" s="55"/>
    </row>
    <row r="676" spans="1:7" ht="51" x14ac:dyDescent="0.2">
      <c r="A676" t="s">
        <v>740</v>
      </c>
      <c r="B676" s="17" t="s">
        <v>102</v>
      </c>
      <c r="C676" s="75" t="s">
        <v>18</v>
      </c>
      <c r="F676" s="55"/>
      <c r="G676" s="55"/>
    </row>
    <row r="677" spans="1:7" ht="51" x14ac:dyDescent="0.2">
      <c r="A677" t="s">
        <v>741</v>
      </c>
      <c r="B677" s="17" t="s">
        <v>18</v>
      </c>
      <c r="F677" s="55"/>
      <c r="G677" s="55"/>
    </row>
    <row r="678" spans="1:7" ht="19" x14ac:dyDescent="0.25">
      <c r="C678" s="38"/>
      <c r="F678" s="55"/>
      <c r="G678" s="55"/>
    </row>
    <row r="679" spans="1:7" ht="19" x14ac:dyDescent="0.25">
      <c r="A679" s="18" t="s">
        <v>742</v>
      </c>
      <c r="B679" s="19" t="s">
        <v>105</v>
      </c>
      <c r="D679" s="38"/>
      <c r="E679" s="38"/>
      <c r="F679" s="62"/>
      <c r="G679" s="62"/>
    </row>
    <row r="680" spans="1:7" ht="85" x14ac:dyDescent="0.2">
      <c r="A680" t="s">
        <v>743</v>
      </c>
      <c r="B680" s="20" t="s">
        <v>107</v>
      </c>
      <c r="F680" s="55" t="b">
        <f>E680=D680</f>
        <v>1</v>
      </c>
      <c r="G680" s="55"/>
    </row>
    <row r="681" spans="1:7" ht="34" x14ac:dyDescent="0.2">
      <c r="A681" t="s">
        <v>744</v>
      </c>
      <c r="B681" s="20" t="s">
        <v>109</v>
      </c>
      <c r="F681" s="55"/>
      <c r="G681" s="55"/>
    </row>
    <row r="682" spans="1:7" ht="17" x14ac:dyDescent="0.2">
      <c r="A682" t="s">
        <v>745</v>
      </c>
      <c r="B682" s="20" t="s">
        <v>111</v>
      </c>
      <c r="F682" s="55"/>
      <c r="G682" s="55"/>
    </row>
    <row r="683" spans="1:7" ht="85" x14ac:dyDescent="0.2">
      <c r="A683" t="s">
        <v>746</v>
      </c>
      <c r="B683" s="20" t="s">
        <v>241</v>
      </c>
      <c r="F683" s="55" t="b">
        <f>E683=D683</f>
        <v>1</v>
      </c>
      <c r="G683" s="55"/>
    </row>
    <row r="684" spans="1:7" ht="34" x14ac:dyDescent="0.2">
      <c r="A684" t="s">
        <v>747</v>
      </c>
      <c r="B684" s="20" t="s">
        <v>115</v>
      </c>
      <c r="F684" s="55"/>
      <c r="G684" s="55"/>
    </row>
    <row r="685" spans="1:7" ht="17" x14ac:dyDescent="0.2">
      <c r="A685" t="s">
        <v>748</v>
      </c>
      <c r="B685" s="20" t="s">
        <v>117</v>
      </c>
      <c r="F685" s="55"/>
      <c r="G685" s="55"/>
    </row>
    <row r="686" spans="1:7" ht="68" x14ac:dyDescent="0.2">
      <c r="A686" t="s">
        <v>749</v>
      </c>
      <c r="B686" s="20" t="s">
        <v>119</v>
      </c>
      <c r="F686" s="55" t="b">
        <f>E686=D686</f>
        <v>1</v>
      </c>
      <c r="G686" s="55"/>
    </row>
    <row r="687" spans="1:7" ht="34" x14ac:dyDescent="0.2">
      <c r="A687" t="s">
        <v>750</v>
      </c>
      <c r="B687" s="20" t="s">
        <v>121</v>
      </c>
      <c r="F687" s="55"/>
      <c r="G687" s="55"/>
    </row>
    <row r="688" spans="1:7" ht="17" x14ac:dyDescent="0.2">
      <c r="A688" t="s">
        <v>751</v>
      </c>
      <c r="B688" s="20" t="s">
        <v>123</v>
      </c>
      <c r="F688" s="55"/>
      <c r="G688" s="55"/>
    </row>
    <row r="689" spans="1:7" ht="68" x14ac:dyDescent="0.2">
      <c r="A689" t="s">
        <v>752</v>
      </c>
      <c r="B689" s="20" t="s">
        <v>125</v>
      </c>
      <c r="F689" s="55" t="b">
        <f>E689=D689</f>
        <v>1</v>
      </c>
      <c r="G689" s="55"/>
    </row>
    <row r="690" spans="1:7" ht="34" x14ac:dyDescent="0.2">
      <c r="A690" t="s">
        <v>753</v>
      </c>
      <c r="B690" s="20" t="s">
        <v>127</v>
      </c>
      <c r="F690" s="55"/>
      <c r="G690" s="55"/>
    </row>
    <row r="691" spans="1:7" ht="17" x14ac:dyDescent="0.2">
      <c r="A691" t="s">
        <v>754</v>
      </c>
      <c r="B691" s="20" t="s">
        <v>129</v>
      </c>
      <c r="F691" s="55"/>
      <c r="G691" s="55"/>
    </row>
    <row r="692" spans="1:7" ht="51" x14ac:dyDescent="0.2">
      <c r="A692" t="s">
        <v>755</v>
      </c>
      <c r="B692" s="20" t="s">
        <v>131</v>
      </c>
      <c r="F692" s="55"/>
      <c r="G692" s="55"/>
    </row>
    <row r="693" spans="1:7" ht="17" x14ac:dyDescent="0.2">
      <c r="A693" t="s">
        <v>756</v>
      </c>
      <c r="B693" s="20" t="s">
        <v>133</v>
      </c>
      <c r="F693" s="55"/>
      <c r="G693" s="55"/>
    </row>
    <row r="694" spans="1:7" ht="51" x14ac:dyDescent="0.2">
      <c r="A694" t="s">
        <v>757</v>
      </c>
      <c r="B694" s="20" t="s">
        <v>18</v>
      </c>
      <c r="F694" s="55"/>
      <c r="G694" s="55"/>
    </row>
    <row r="695" spans="1:7" ht="19" x14ac:dyDescent="0.25">
      <c r="C695" s="39"/>
      <c r="F695" s="55"/>
      <c r="G695" s="55"/>
    </row>
    <row r="696" spans="1:7" ht="19" x14ac:dyDescent="0.25">
      <c r="A696" s="22" t="s">
        <v>758</v>
      </c>
      <c r="B696" s="23" t="s">
        <v>136</v>
      </c>
      <c r="D696" s="39"/>
      <c r="E696" s="39"/>
      <c r="F696" s="63"/>
      <c r="G696" s="63"/>
    </row>
    <row r="697" spans="1:7" ht="68" x14ac:dyDescent="0.2">
      <c r="A697" t="s">
        <v>759</v>
      </c>
      <c r="B697" s="24" t="s">
        <v>138</v>
      </c>
      <c r="F697" s="55" t="b">
        <f>E697=D697</f>
        <v>1</v>
      </c>
      <c r="G697" s="55"/>
    </row>
    <row r="698" spans="1:7" ht="34" x14ac:dyDescent="0.2">
      <c r="A698" t="s">
        <v>760</v>
      </c>
      <c r="B698" s="24" t="s">
        <v>140</v>
      </c>
      <c r="F698" s="55"/>
      <c r="G698" s="55"/>
    </row>
    <row r="699" spans="1:7" ht="17" x14ac:dyDescent="0.2">
      <c r="A699" t="s">
        <v>761</v>
      </c>
      <c r="B699" s="24" t="s">
        <v>142</v>
      </c>
      <c r="F699" s="55"/>
      <c r="G699" s="55"/>
    </row>
    <row r="700" spans="1:7" ht="102" x14ac:dyDescent="0.2">
      <c r="A700" t="s">
        <v>762</v>
      </c>
      <c r="B700" s="24" t="s">
        <v>144</v>
      </c>
      <c r="F700" s="55" t="b">
        <f>E700=D700</f>
        <v>1</v>
      </c>
      <c r="G700" s="55"/>
    </row>
    <row r="701" spans="1:7" ht="34" x14ac:dyDescent="0.2">
      <c r="A701" t="s">
        <v>763</v>
      </c>
      <c r="B701" s="24" t="s">
        <v>146</v>
      </c>
      <c r="F701" s="55"/>
      <c r="G701" s="55"/>
    </row>
    <row r="702" spans="1:7" ht="17" x14ac:dyDescent="0.2">
      <c r="A702" t="s">
        <v>764</v>
      </c>
      <c r="B702" s="24" t="s">
        <v>148</v>
      </c>
      <c r="F702" s="55"/>
      <c r="G702" s="55"/>
    </row>
    <row r="703" spans="1:7" ht="85" x14ac:dyDescent="0.2">
      <c r="A703" t="s">
        <v>765</v>
      </c>
      <c r="B703" s="24" t="s">
        <v>150</v>
      </c>
      <c r="F703" s="55" t="b">
        <f>E703=D703</f>
        <v>1</v>
      </c>
      <c r="G703" s="55"/>
    </row>
    <row r="704" spans="1:7" ht="34" x14ac:dyDescent="0.2">
      <c r="A704" t="s">
        <v>766</v>
      </c>
      <c r="B704" s="24" t="s">
        <v>152</v>
      </c>
      <c r="F704" s="55"/>
      <c r="G704" s="55"/>
    </row>
    <row r="705" spans="1:7" ht="17" x14ac:dyDescent="0.2">
      <c r="A705" t="s">
        <v>767</v>
      </c>
      <c r="B705" s="24" t="s">
        <v>154</v>
      </c>
      <c r="F705" s="55"/>
      <c r="G705" s="55"/>
    </row>
    <row r="706" spans="1:7" ht="85" x14ac:dyDescent="0.2">
      <c r="A706" t="s">
        <v>768</v>
      </c>
      <c r="B706" s="24" t="s">
        <v>156</v>
      </c>
      <c r="F706" s="55" t="b">
        <f>E706=D706</f>
        <v>1</v>
      </c>
      <c r="G706" s="55"/>
    </row>
    <row r="707" spans="1:7" ht="34" x14ac:dyDescent="0.2">
      <c r="A707" t="s">
        <v>769</v>
      </c>
      <c r="B707" s="24" t="s">
        <v>158</v>
      </c>
      <c r="F707" s="55"/>
      <c r="G707" s="55"/>
    </row>
    <row r="708" spans="1:7" ht="17" x14ac:dyDescent="0.2">
      <c r="A708" t="s">
        <v>770</v>
      </c>
      <c r="B708" s="24" t="s">
        <v>160</v>
      </c>
      <c r="F708" s="55"/>
      <c r="G708" s="55"/>
    </row>
    <row r="709" spans="1:7" ht="85" x14ac:dyDescent="0.2">
      <c r="A709" t="s">
        <v>771</v>
      </c>
      <c r="B709" s="24" t="s">
        <v>162</v>
      </c>
      <c r="F709" s="55" t="b">
        <f>E709=D709</f>
        <v>1</v>
      </c>
      <c r="G709" s="55"/>
    </row>
    <row r="710" spans="1:7" ht="34" x14ac:dyDescent="0.2">
      <c r="A710" t="s">
        <v>772</v>
      </c>
      <c r="B710" s="24" t="s">
        <v>164</v>
      </c>
      <c r="F710" s="55"/>
      <c r="G710" s="55"/>
    </row>
    <row r="711" spans="1:7" ht="17" x14ac:dyDescent="0.2">
      <c r="A711" t="s">
        <v>773</v>
      </c>
      <c r="B711" s="24" t="s">
        <v>166</v>
      </c>
      <c r="F711" s="55"/>
      <c r="G711" s="55"/>
    </row>
    <row r="712" spans="1:7" ht="51" x14ac:dyDescent="0.2">
      <c r="A712" t="s">
        <v>774</v>
      </c>
      <c r="B712" s="24" t="s">
        <v>168</v>
      </c>
      <c r="F712" s="55"/>
      <c r="G712" s="55"/>
    </row>
    <row r="713" spans="1:7" ht="17" x14ac:dyDescent="0.2">
      <c r="A713" t="s">
        <v>775</v>
      </c>
      <c r="B713" s="24" t="s">
        <v>170</v>
      </c>
      <c r="F713" s="55"/>
      <c r="G713" s="55"/>
    </row>
    <row r="714" spans="1:7" ht="51" x14ac:dyDescent="0.2">
      <c r="A714" t="s">
        <v>776</v>
      </c>
      <c r="B714" s="24" t="s">
        <v>18</v>
      </c>
      <c r="F714" s="55"/>
      <c r="G714" s="55"/>
    </row>
    <row r="715" spans="1:7" ht="19" x14ac:dyDescent="0.25">
      <c r="C715" s="40"/>
      <c r="F715" s="55"/>
      <c r="G715" s="55"/>
    </row>
    <row r="716" spans="1:7" ht="19" x14ac:dyDescent="0.25">
      <c r="A716" s="25" t="s">
        <v>777</v>
      </c>
      <c r="B716" s="26" t="s">
        <v>173</v>
      </c>
      <c r="D716" s="40"/>
      <c r="E716" s="40"/>
      <c r="F716" s="64"/>
      <c r="G716" s="64"/>
    </row>
    <row r="717" spans="1:7" ht="153" x14ac:dyDescent="0.2">
      <c r="A717" t="s">
        <v>778</v>
      </c>
      <c r="B717" s="27" t="s">
        <v>175</v>
      </c>
      <c r="F717" s="55" t="b">
        <f>E717=D717</f>
        <v>1</v>
      </c>
      <c r="G717" s="55"/>
    </row>
    <row r="718" spans="1:7" ht="34" x14ac:dyDescent="0.2">
      <c r="A718" t="s">
        <v>779</v>
      </c>
      <c r="B718" s="27" t="s">
        <v>177</v>
      </c>
      <c r="F718" s="55"/>
      <c r="G718" s="55"/>
    </row>
    <row r="719" spans="1:7" ht="17" x14ac:dyDescent="0.2">
      <c r="A719" t="s">
        <v>780</v>
      </c>
      <c r="B719" s="27" t="s">
        <v>179</v>
      </c>
      <c r="F719" s="55"/>
      <c r="G719" s="55"/>
    </row>
    <row r="720" spans="1:7" ht="170" x14ac:dyDescent="0.2">
      <c r="A720" t="s">
        <v>781</v>
      </c>
      <c r="B720" s="27" t="s">
        <v>181</v>
      </c>
      <c r="F720" s="55" t="b">
        <f>E720=D720</f>
        <v>1</v>
      </c>
      <c r="G720" s="55"/>
    </row>
    <row r="721" spans="1:7" ht="34" x14ac:dyDescent="0.2">
      <c r="A721" t="s">
        <v>782</v>
      </c>
      <c r="B721" s="27" t="s">
        <v>183</v>
      </c>
      <c r="F721" s="55"/>
      <c r="G721" s="55"/>
    </row>
    <row r="722" spans="1:7" ht="17" x14ac:dyDescent="0.2">
      <c r="A722" t="s">
        <v>783</v>
      </c>
      <c r="B722" s="27" t="s">
        <v>185</v>
      </c>
      <c r="F722" s="55"/>
      <c r="G722" s="55"/>
    </row>
    <row r="723" spans="1:7" ht="136" x14ac:dyDescent="0.2">
      <c r="A723" t="s">
        <v>784</v>
      </c>
      <c r="B723" s="27" t="s">
        <v>187</v>
      </c>
      <c r="F723" s="55" t="b">
        <f>E723=D723</f>
        <v>1</v>
      </c>
      <c r="G723" s="55"/>
    </row>
    <row r="724" spans="1:7" ht="34" x14ac:dyDescent="0.2">
      <c r="A724" t="s">
        <v>785</v>
      </c>
      <c r="B724" s="27" t="s">
        <v>189</v>
      </c>
      <c r="F724" s="55"/>
      <c r="G724" s="55"/>
    </row>
    <row r="725" spans="1:7" ht="17" x14ac:dyDescent="0.2">
      <c r="A725" t="s">
        <v>786</v>
      </c>
      <c r="B725" s="27" t="s">
        <v>191</v>
      </c>
      <c r="F725" s="55"/>
      <c r="G725" s="55"/>
    </row>
    <row r="726" spans="1:7" ht="85" x14ac:dyDescent="0.2">
      <c r="A726" t="s">
        <v>787</v>
      </c>
      <c r="B726" s="27" t="s">
        <v>193</v>
      </c>
      <c r="F726" s="55" t="b">
        <f>E726=D726</f>
        <v>1</v>
      </c>
      <c r="G726" s="55"/>
    </row>
    <row r="727" spans="1:7" ht="34" x14ac:dyDescent="0.2">
      <c r="A727" t="s">
        <v>788</v>
      </c>
      <c r="B727" s="27" t="s">
        <v>195</v>
      </c>
      <c r="F727" s="55"/>
      <c r="G727" s="55"/>
    </row>
    <row r="728" spans="1:7" ht="17" x14ac:dyDescent="0.2">
      <c r="A728" t="s">
        <v>789</v>
      </c>
      <c r="B728" s="27" t="s">
        <v>197</v>
      </c>
      <c r="F728" s="55"/>
      <c r="G728" s="55"/>
    </row>
    <row r="729" spans="1:7" ht="51" x14ac:dyDescent="0.2">
      <c r="A729" t="s">
        <v>790</v>
      </c>
      <c r="B729" s="27" t="s">
        <v>199</v>
      </c>
      <c r="D729" s="41"/>
      <c r="E729" s="41"/>
      <c r="F729" s="69"/>
      <c r="G729" s="69"/>
    </row>
    <row r="730" spans="1:7" ht="17" x14ac:dyDescent="0.2">
      <c r="A730" t="s">
        <v>791</v>
      </c>
      <c r="B730" s="27" t="s">
        <v>201</v>
      </c>
      <c r="F730" s="55"/>
      <c r="G730" s="55"/>
    </row>
    <row r="731" spans="1:7" ht="51" x14ac:dyDescent="0.2">
      <c r="A731" s="5" t="s">
        <v>792</v>
      </c>
      <c r="B731" s="27" t="s">
        <v>18</v>
      </c>
      <c r="F731" s="55"/>
      <c r="G731" s="55"/>
    </row>
    <row r="732" spans="1:7" ht="24" x14ac:dyDescent="0.3">
      <c r="C732" s="42"/>
      <c r="F732" s="55"/>
      <c r="G732" s="55"/>
    </row>
    <row r="733" spans="1:7" ht="125" x14ac:dyDescent="0.3">
      <c r="A733" s="28" t="s">
        <v>793</v>
      </c>
      <c r="B733" s="29" t="s">
        <v>794</v>
      </c>
      <c r="D733" s="42"/>
      <c r="E733" s="42"/>
      <c r="F733" s="65"/>
      <c r="G733" s="65"/>
    </row>
    <row r="734" spans="1:7" ht="19" x14ac:dyDescent="0.25">
      <c r="C734" s="35"/>
      <c r="F734" s="55"/>
      <c r="G734" s="55"/>
    </row>
    <row r="735" spans="1:7" ht="19" x14ac:dyDescent="0.25">
      <c r="A735" s="11" t="s">
        <v>795</v>
      </c>
      <c r="B735" s="11" t="s">
        <v>796</v>
      </c>
      <c r="C735" s="35"/>
      <c r="D735" s="35"/>
      <c r="E735" s="35"/>
      <c r="F735" s="59"/>
      <c r="G735" s="59"/>
    </row>
    <row r="736" spans="1:7" ht="19" x14ac:dyDescent="0.25">
      <c r="A736" s="11" t="s">
        <v>797</v>
      </c>
      <c r="B736" s="11" t="s">
        <v>48</v>
      </c>
      <c r="C736" s="35"/>
      <c r="D736" s="35"/>
      <c r="E736" s="35"/>
      <c r="F736" s="59"/>
      <c r="G736" s="59"/>
    </row>
    <row r="737" spans="1:7" ht="19" x14ac:dyDescent="0.25">
      <c r="A737" s="11" t="s">
        <v>798</v>
      </c>
      <c r="B737" s="11" t="s">
        <v>50</v>
      </c>
      <c r="C737" s="35"/>
      <c r="D737" s="35"/>
      <c r="E737" s="35"/>
      <c r="F737" s="59"/>
      <c r="G737" s="59"/>
    </row>
    <row r="738" spans="1:7" ht="80" x14ac:dyDescent="0.25">
      <c r="A738" s="11" t="s">
        <v>799</v>
      </c>
      <c r="B738" s="12" t="s">
        <v>52</v>
      </c>
      <c r="C738" s="36"/>
      <c r="D738" s="35"/>
      <c r="E738" s="35"/>
      <c r="F738" s="59"/>
      <c r="G738" s="59"/>
    </row>
    <row r="739" spans="1:7" ht="52" x14ac:dyDescent="0.25">
      <c r="A739" s="13" t="s">
        <v>800</v>
      </c>
      <c r="B739" s="14" t="s">
        <v>54</v>
      </c>
      <c r="C739" s="74" t="s">
        <v>3078</v>
      </c>
      <c r="D739" s="36"/>
      <c r="E739" s="36"/>
      <c r="F739" s="67"/>
      <c r="G739" s="67"/>
    </row>
    <row r="740" spans="1:7" ht="68" x14ac:dyDescent="0.25">
      <c r="A740" t="s">
        <v>801</v>
      </c>
      <c r="B740" s="31" t="s">
        <v>56</v>
      </c>
      <c r="C740" s="75" t="s">
        <v>3079</v>
      </c>
      <c r="D740" s="37"/>
      <c r="E740" s="37"/>
      <c r="F740" s="68"/>
      <c r="G740" s="68"/>
    </row>
    <row r="741" spans="1:7" ht="102" x14ac:dyDescent="0.2">
      <c r="A741" t="s">
        <v>802</v>
      </c>
      <c r="B741" s="17" t="s">
        <v>58</v>
      </c>
      <c r="C741" s="75" t="s">
        <v>60</v>
      </c>
      <c r="F741" s="55" t="b">
        <f>E741=D741</f>
        <v>1</v>
      </c>
      <c r="G741" s="55"/>
    </row>
    <row r="742" spans="1:7" ht="34" x14ac:dyDescent="0.2">
      <c r="A742" t="s">
        <v>803</v>
      </c>
      <c r="B742" s="17" t="s">
        <v>60</v>
      </c>
      <c r="C742" s="75" t="s">
        <v>62</v>
      </c>
      <c r="F742" s="55"/>
      <c r="G742" s="55"/>
    </row>
    <row r="743" spans="1:7" ht="85" x14ac:dyDescent="0.2">
      <c r="A743" t="s">
        <v>804</v>
      </c>
      <c r="B743" s="17" t="s">
        <v>62</v>
      </c>
      <c r="C743" s="75" t="s">
        <v>3080</v>
      </c>
      <c r="F743" s="55"/>
      <c r="G743" s="55"/>
    </row>
    <row r="744" spans="1:7" ht="136" x14ac:dyDescent="0.2">
      <c r="A744" t="s">
        <v>805</v>
      </c>
      <c r="B744" s="17" t="s">
        <v>64</v>
      </c>
      <c r="C744" s="75" t="s">
        <v>66</v>
      </c>
      <c r="F744" s="55" t="b">
        <f>E744=D744</f>
        <v>1</v>
      </c>
      <c r="G744" s="55"/>
    </row>
    <row r="745" spans="1:7" ht="34" x14ac:dyDescent="0.2">
      <c r="A745" t="s">
        <v>806</v>
      </c>
      <c r="B745" s="17" t="s">
        <v>66</v>
      </c>
      <c r="C745" s="75" t="s">
        <v>68</v>
      </c>
      <c r="F745" s="55"/>
      <c r="G745" s="55"/>
    </row>
    <row r="746" spans="1:7" ht="85" x14ac:dyDescent="0.2">
      <c r="A746" t="s">
        <v>807</v>
      </c>
      <c r="B746" s="17" t="s">
        <v>68</v>
      </c>
      <c r="C746" s="75" t="s">
        <v>3081</v>
      </c>
      <c r="F746" s="55"/>
      <c r="G746" s="55"/>
    </row>
    <row r="747" spans="1:7" ht="102" x14ac:dyDescent="0.2">
      <c r="A747" t="s">
        <v>808</v>
      </c>
      <c r="B747" s="17" t="s">
        <v>70</v>
      </c>
      <c r="C747" s="75" t="s">
        <v>72</v>
      </c>
      <c r="F747" s="55" t="b">
        <f>E747=D747</f>
        <v>1</v>
      </c>
      <c r="G747" s="55"/>
    </row>
    <row r="748" spans="1:7" ht="34" x14ac:dyDescent="0.2">
      <c r="A748" t="s">
        <v>809</v>
      </c>
      <c r="B748" s="17" t="s">
        <v>72</v>
      </c>
      <c r="C748" s="75" t="s">
        <v>74</v>
      </c>
      <c r="F748" s="55"/>
      <c r="G748" s="55"/>
    </row>
    <row r="749" spans="1:7" ht="85" x14ac:dyDescent="0.2">
      <c r="A749" t="s">
        <v>810</v>
      </c>
      <c r="B749" s="17" t="s">
        <v>74</v>
      </c>
      <c r="C749" s="75" t="s">
        <v>3082</v>
      </c>
      <c r="F749" s="55"/>
      <c r="G749" s="55"/>
    </row>
    <row r="750" spans="1:7" ht="68" x14ac:dyDescent="0.2">
      <c r="A750" t="s">
        <v>811</v>
      </c>
      <c r="B750" s="17" t="s">
        <v>76</v>
      </c>
      <c r="C750" s="75" t="s">
        <v>78</v>
      </c>
      <c r="F750" s="55" t="b">
        <f>E750=D750</f>
        <v>1</v>
      </c>
      <c r="G750" s="55"/>
    </row>
    <row r="751" spans="1:7" ht="34" x14ac:dyDescent="0.2">
      <c r="A751" t="s">
        <v>812</v>
      </c>
      <c r="B751" s="17" t="s">
        <v>78</v>
      </c>
      <c r="C751" s="75" t="s">
        <v>80</v>
      </c>
      <c r="F751" s="55"/>
      <c r="G751" s="55"/>
    </row>
    <row r="752" spans="1:7" ht="102" x14ac:dyDescent="0.2">
      <c r="A752" t="s">
        <v>813</v>
      </c>
      <c r="B752" s="17" t="s">
        <v>80</v>
      </c>
      <c r="C752" s="75" t="s">
        <v>3083</v>
      </c>
      <c r="F752" s="55"/>
      <c r="G752" s="55"/>
    </row>
    <row r="753" spans="1:7" ht="85" x14ac:dyDescent="0.2">
      <c r="A753" t="s">
        <v>814</v>
      </c>
      <c r="B753" s="17" t="s">
        <v>82</v>
      </c>
      <c r="C753" s="75" t="s">
        <v>84</v>
      </c>
      <c r="F753" s="55" t="b">
        <f>E753=D753</f>
        <v>1</v>
      </c>
      <c r="G753" s="55"/>
    </row>
    <row r="754" spans="1:7" ht="34" x14ac:dyDescent="0.2">
      <c r="A754" t="s">
        <v>815</v>
      </c>
      <c r="B754" s="17" t="s">
        <v>84</v>
      </c>
      <c r="C754" s="75" t="s">
        <v>86</v>
      </c>
      <c r="F754" s="55"/>
      <c r="G754" s="55"/>
    </row>
    <row r="755" spans="1:7" ht="102" x14ac:dyDescent="0.2">
      <c r="A755" t="s">
        <v>816</v>
      </c>
      <c r="B755" s="17" t="s">
        <v>86</v>
      </c>
      <c r="C755" s="75" t="s">
        <v>3084</v>
      </c>
      <c r="F755" s="55"/>
      <c r="G755" s="55"/>
    </row>
    <row r="756" spans="1:7" ht="85" x14ac:dyDescent="0.2">
      <c r="A756" t="s">
        <v>817</v>
      </c>
      <c r="B756" s="17" t="s">
        <v>88</v>
      </c>
      <c r="C756" s="75" t="s">
        <v>90</v>
      </c>
      <c r="F756" s="55" t="b">
        <f>E756=D756</f>
        <v>1</v>
      </c>
      <c r="G756" s="55"/>
    </row>
    <row r="757" spans="1:7" ht="34" x14ac:dyDescent="0.2">
      <c r="A757" t="s">
        <v>818</v>
      </c>
      <c r="B757" s="17" t="s">
        <v>90</v>
      </c>
      <c r="C757" s="75" t="s">
        <v>92</v>
      </c>
      <c r="F757" s="55"/>
      <c r="G757" s="55"/>
    </row>
    <row r="758" spans="1:7" ht="17" x14ac:dyDescent="0.2">
      <c r="A758" t="s">
        <v>819</v>
      </c>
      <c r="B758" s="17" t="s">
        <v>92</v>
      </c>
      <c r="C758" s="76"/>
      <c r="F758" s="55"/>
      <c r="G758" s="55"/>
    </row>
    <row r="759" spans="1:7" ht="136" x14ac:dyDescent="0.2">
      <c r="A759" t="s">
        <v>820</v>
      </c>
      <c r="B759" s="17" t="s">
        <v>94</v>
      </c>
      <c r="C759" s="75" t="s">
        <v>96</v>
      </c>
      <c r="F759" s="55" t="b">
        <f>E759=D759</f>
        <v>1</v>
      </c>
      <c r="G759" s="55"/>
    </row>
    <row r="760" spans="1:7" ht="34" x14ac:dyDescent="0.2">
      <c r="A760" t="s">
        <v>821</v>
      </c>
      <c r="B760" s="17" t="s">
        <v>96</v>
      </c>
      <c r="C760" s="75" t="s">
        <v>98</v>
      </c>
      <c r="F760" s="55"/>
      <c r="G760" s="55"/>
    </row>
    <row r="761" spans="1:7" ht="51" x14ac:dyDescent="0.2">
      <c r="A761" t="s">
        <v>822</v>
      </c>
      <c r="B761" s="17" t="s">
        <v>98</v>
      </c>
      <c r="C761" s="76" t="s">
        <v>100</v>
      </c>
      <c r="F761" s="55"/>
      <c r="G761" s="55"/>
    </row>
    <row r="762" spans="1:7" ht="51" x14ac:dyDescent="0.2">
      <c r="A762" t="s">
        <v>823</v>
      </c>
      <c r="B762" s="17" t="s">
        <v>100</v>
      </c>
      <c r="C762" s="75" t="s">
        <v>102</v>
      </c>
      <c r="F762" s="55"/>
      <c r="G762" s="55"/>
    </row>
    <row r="763" spans="1:7" ht="51" x14ac:dyDescent="0.2">
      <c r="A763" t="s">
        <v>824</v>
      </c>
      <c r="B763" s="17" t="s">
        <v>102</v>
      </c>
      <c r="C763" s="75" t="s">
        <v>18</v>
      </c>
      <c r="F763" s="55"/>
      <c r="G763" s="55"/>
    </row>
    <row r="764" spans="1:7" ht="51" x14ac:dyDescent="0.2">
      <c r="A764" t="s">
        <v>825</v>
      </c>
      <c r="B764" s="17" t="s">
        <v>18</v>
      </c>
      <c r="F764" s="55"/>
      <c r="G764" s="55"/>
    </row>
    <row r="765" spans="1:7" ht="19" x14ac:dyDescent="0.25">
      <c r="C765" s="38"/>
      <c r="F765" s="55"/>
      <c r="G765" s="55"/>
    </row>
    <row r="766" spans="1:7" ht="19" x14ac:dyDescent="0.25">
      <c r="A766" s="18" t="s">
        <v>826</v>
      </c>
      <c r="B766" s="19" t="s">
        <v>105</v>
      </c>
      <c r="D766" s="38"/>
      <c r="E766" s="38"/>
      <c r="F766" s="62"/>
      <c r="G766" s="62"/>
    </row>
    <row r="767" spans="1:7" ht="85" x14ac:dyDescent="0.2">
      <c r="A767" t="s">
        <v>827</v>
      </c>
      <c r="B767" s="20" t="s">
        <v>107</v>
      </c>
      <c r="F767" s="55" t="b">
        <f>E767=D767</f>
        <v>1</v>
      </c>
      <c r="G767" s="55"/>
    </row>
    <row r="768" spans="1:7" ht="34" x14ac:dyDescent="0.2">
      <c r="A768" t="s">
        <v>828</v>
      </c>
      <c r="B768" s="20" t="s">
        <v>109</v>
      </c>
      <c r="F768" s="55"/>
      <c r="G768" s="55"/>
    </row>
    <row r="769" spans="1:7" ht="17" x14ac:dyDescent="0.2">
      <c r="A769" t="s">
        <v>829</v>
      </c>
      <c r="B769" s="20" t="s">
        <v>111</v>
      </c>
      <c r="F769" s="55"/>
      <c r="G769" s="55"/>
    </row>
    <row r="770" spans="1:7" ht="85" x14ac:dyDescent="0.2">
      <c r="A770" t="s">
        <v>830</v>
      </c>
      <c r="B770" s="20" t="s">
        <v>241</v>
      </c>
      <c r="F770" s="55" t="b">
        <f>E770=D770</f>
        <v>1</v>
      </c>
      <c r="G770" s="55"/>
    </row>
    <row r="771" spans="1:7" ht="34" x14ac:dyDescent="0.2">
      <c r="A771" t="s">
        <v>831</v>
      </c>
      <c r="B771" s="20" t="s">
        <v>115</v>
      </c>
      <c r="F771" s="55"/>
      <c r="G771" s="55"/>
    </row>
    <row r="772" spans="1:7" ht="17" x14ac:dyDescent="0.2">
      <c r="A772" t="s">
        <v>832</v>
      </c>
      <c r="B772" s="20" t="s">
        <v>117</v>
      </c>
      <c r="F772" s="55"/>
      <c r="G772" s="55"/>
    </row>
    <row r="773" spans="1:7" ht="68" x14ac:dyDescent="0.2">
      <c r="A773" t="s">
        <v>833</v>
      </c>
      <c r="B773" s="20" t="s">
        <v>119</v>
      </c>
      <c r="F773" s="55" t="b">
        <f>E773=D773</f>
        <v>1</v>
      </c>
      <c r="G773" s="55"/>
    </row>
    <row r="774" spans="1:7" ht="34" x14ac:dyDescent="0.2">
      <c r="A774" t="s">
        <v>834</v>
      </c>
      <c r="B774" s="20" t="s">
        <v>121</v>
      </c>
      <c r="F774" s="55"/>
      <c r="G774" s="55"/>
    </row>
    <row r="775" spans="1:7" ht="17" x14ac:dyDescent="0.2">
      <c r="A775" t="s">
        <v>835</v>
      </c>
      <c r="B775" s="20" t="s">
        <v>123</v>
      </c>
      <c r="F775" s="55"/>
      <c r="G775" s="55"/>
    </row>
    <row r="776" spans="1:7" ht="68" x14ac:dyDescent="0.2">
      <c r="A776" t="s">
        <v>836</v>
      </c>
      <c r="B776" s="20" t="s">
        <v>125</v>
      </c>
      <c r="F776" s="55" t="b">
        <f>E776=D776</f>
        <v>1</v>
      </c>
      <c r="G776" s="55"/>
    </row>
    <row r="777" spans="1:7" ht="34" x14ac:dyDescent="0.2">
      <c r="A777" t="s">
        <v>837</v>
      </c>
      <c r="B777" s="20" t="s">
        <v>127</v>
      </c>
      <c r="F777" s="55"/>
      <c r="G777" s="55"/>
    </row>
    <row r="778" spans="1:7" ht="17" x14ac:dyDescent="0.2">
      <c r="A778" t="s">
        <v>838</v>
      </c>
      <c r="B778" s="20" t="s">
        <v>129</v>
      </c>
      <c r="F778" s="55"/>
      <c r="G778" s="55"/>
    </row>
    <row r="779" spans="1:7" ht="51" x14ac:dyDescent="0.2">
      <c r="A779" t="s">
        <v>839</v>
      </c>
      <c r="B779" s="20" t="s">
        <v>131</v>
      </c>
      <c r="F779" s="55"/>
      <c r="G779" s="55"/>
    </row>
    <row r="780" spans="1:7" ht="17" x14ac:dyDescent="0.2">
      <c r="A780" t="s">
        <v>840</v>
      </c>
      <c r="B780" s="20" t="s">
        <v>133</v>
      </c>
      <c r="F780" s="55"/>
      <c r="G780" s="55"/>
    </row>
    <row r="781" spans="1:7" ht="51" x14ac:dyDescent="0.2">
      <c r="A781" t="s">
        <v>841</v>
      </c>
      <c r="B781" s="20" t="s">
        <v>18</v>
      </c>
      <c r="F781" s="55"/>
      <c r="G781" s="55"/>
    </row>
    <row r="782" spans="1:7" ht="19" x14ac:dyDescent="0.25">
      <c r="C782" s="39"/>
      <c r="F782" s="55"/>
      <c r="G782" s="55"/>
    </row>
    <row r="783" spans="1:7" ht="19" x14ac:dyDescent="0.25">
      <c r="A783" s="22" t="s">
        <v>842</v>
      </c>
      <c r="B783" s="23" t="s">
        <v>136</v>
      </c>
      <c r="D783" s="39"/>
      <c r="E783" s="39"/>
      <c r="F783" s="63"/>
      <c r="G783" s="63"/>
    </row>
    <row r="784" spans="1:7" ht="68" x14ac:dyDescent="0.2">
      <c r="A784" t="s">
        <v>843</v>
      </c>
      <c r="B784" s="24" t="s">
        <v>138</v>
      </c>
      <c r="F784" s="55" t="b">
        <f>E784=D784</f>
        <v>1</v>
      </c>
      <c r="G784" s="55"/>
    </row>
    <row r="785" spans="1:7" ht="34" x14ac:dyDescent="0.2">
      <c r="A785" t="s">
        <v>844</v>
      </c>
      <c r="B785" s="24" t="s">
        <v>140</v>
      </c>
      <c r="F785" s="55"/>
      <c r="G785" s="55"/>
    </row>
    <row r="786" spans="1:7" ht="17" x14ac:dyDescent="0.2">
      <c r="A786" t="s">
        <v>845</v>
      </c>
      <c r="B786" s="24" t="s">
        <v>142</v>
      </c>
      <c r="F786" s="55"/>
      <c r="G786" s="55"/>
    </row>
    <row r="787" spans="1:7" ht="102" x14ac:dyDescent="0.2">
      <c r="A787" t="s">
        <v>846</v>
      </c>
      <c r="B787" s="24" t="s">
        <v>144</v>
      </c>
      <c r="F787" s="55" t="b">
        <f>E787=D787</f>
        <v>1</v>
      </c>
      <c r="G787" s="55"/>
    </row>
    <row r="788" spans="1:7" ht="34" x14ac:dyDescent="0.2">
      <c r="A788" t="s">
        <v>847</v>
      </c>
      <c r="B788" s="24" t="s">
        <v>146</v>
      </c>
      <c r="F788" s="55"/>
      <c r="G788" s="55"/>
    </row>
    <row r="789" spans="1:7" ht="17" x14ac:dyDescent="0.2">
      <c r="A789" t="s">
        <v>848</v>
      </c>
      <c r="B789" s="24" t="s">
        <v>148</v>
      </c>
      <c r="F789" s="55"/>
      <c r="G789" s="55"/>
    </row>
    <row r="790" spans="1:7" ht="85" x14ac:dyDescent="0.2">
      <c r="A790" t="s">
        <v>849</v>
      </c>
      <c r="B790" s="24" t="s">
        <v>150</v>
      </c>
      <c r="F790" s="55" t="b">
        <f>E790=D790</f>
        <v>1</v>
      </c>
      <c r="G790" s="55"/>
    </row>
    <row r="791" spans="1:7" ht="34" x14ac:dyDescent="0.2">
      <c r="A791" t="s">
        <v>850</v>
      </c>
      <c r="B791" s="24" t="s">
        <v>152</v>
      </c>
      <c r="F791" s="55"/>
      <c r="G791" s="55"/>
    </row>
    <row r="792" spans="1:7" ht="17" x14ac:dyDescent="0.2">
      <c r="A792" t="s">
        <v>851</v>
      </c>
      <c r="B792" s="24" t="s">
        <v>154</v>
      </c>
      <c r="F792" s="55"/>
      <c r="G792" s="55"/>
    </row>
    <row r="793" spans="1:7" ht="85" x14ac:dyDescent="0.2">
      <c r="A793" t="s">
        <v>852</v>
      </c>
      <c r="B793" s="24" t="s">
        <v>156</v>
      </c>
      <c r="F793" s="55" t="b">
        <f>E793=D793</f>
        <v>1</v>
      </c>
      <c r="G793" s="55"/>
    </row>
    <row r="794" spans="1:7" ht="34" x14ac:dyDescent="0.2">
      <c r="A794" t="s">
        <v>853</v>
      </c>
      <c r="B794" s="24" t="s">
        <v>158</v>
      </c>
      <c r="F794" s="55"/>
      <c r="G794" s="55"/>
    </row>
    <row r="795" spans="1:7" ht="17" x14ac:dyDescent="0.2">
      <c r="A795" t="s">
        <v>854</v>
      </c>
      <c r="B795" s="24" t="s">
        <v>160</v>
      </c>
      <c r="F795" s="55"/>
      <c r="G795" s="55"/>
    </row>
    <row r="796" spans="1:7" ht="85" x14ac:dyDescent="0.2">
      <c r="A796" t="s">
        <v>855</v>
      </c>
      <c r="B796" s="24" t="s">
        <v>162</v>
      </c>
      <c r="F796" s="55" t="b">
        <f>E796=D796</f>
        <v>1</v>
      </c>
      <c r="G796" s="55"/>
    </row>
    <row r="797" spans="1:7" ht="34" x14ac:dyDescent="0.2">
      <c r="A797" t="s">
        <v>856</v>
      </c>
      <c r="B797" s="24" t="s">
        <v>164</v>
      </c>
      <c r="F797" s="55"/>
      <c r="G797" s="55"/>
    </row>
    <row r="798" spans="1:7" ht="17" x14ac:dyDescent="0.2">
      <c r="A798" t="s">
        <v>857</v>
      </c>
      <c r="B798" s="24" t="s">
        <v>166</v>
      </c>
      <c r="F798" s="55"/>
      <c r="G798" s="55"/>
    </row>
    <row r="799" spans="1:7" ht="51" x14ac:dyDescent="0.2">
      <c r="A799" t="s">
        <v>858</v>
      </c>
      <c r="B799" s="24" t="s">
        <v>168</v>
      </c>
      <c r="F799" s="55"/>
      <c r="G799" s="55"/>
    </row>
    <row r="800" spans="1:7" ht="17" x14ac:dyDescent="0.2">
      <c r="A800" t="s">
        <v>859</v>
      </c>
      <c r="B800" s="24" t="s">
        <v>170</v>
      </c>
      <c r="F800" s="55"/>
      <c r="G800" s="55"/>
    </row>
    <row r="801" spans="1:7" ht="51" x14ac:dyDescent="0.2">
      <c r="A801" t="s">
        <v>860</v>
      </c>
      <c r="B801" s="24" t="s">
        <v>18</v>
      </c>
      <c r="F801" s="55"/>
      <c r="G801" s="55"/>
    </row>
    <row r="802" spans="1:7" ht="19" x14ac:dyDescent="0.25">
      <c r="C802" s="40"/>
      <c r="F802" s="55"/>
      <c r="G802" s="55"/>
    </row>
    <row r="803" spans="1:7" ht="19" x14ac:dyDescent="0.25">
      <c r="A803" s="25" t="s">
        <v>861</v>
      </c>
      <c r="B803" s="26" t="s">
        <v>173</v>
      </c>
      <c r="D803" s="40"/>
      <c r="E803" s="40"/>
      <c r="F803" s="64"/>
      <c r="G803" s="64"/>
    </row>
    <row r="804" spans="1:7" ht="153" x14ac:dyDescent="0.2">
      <c r="A804" t="s">
        <v>862</v>
      </c>
      <c r="B804" s="27" t="s">
        <v>175</v>
      </c>
      <c r="F804" s="55" t="b">
        <f>E804=D804</f>
        <v>1</v>
      </c>
      <c r="G804" s="55"/>
    </row>
    <row r="805" spans="1:7" ht="34" x14ac:dyDescent="0.2">
      <c r="A805" t="s">
        <v>863</v>
      </c>
      <c r="B805" s="27" t="s">
        <v>177</v>
      </c>
      <c r="F805" s="55"/>
      <c r="G805" s="55"/>
    </row>
    <row r="806" spans="1:7" ht="17" x14ac:dyDescent="0.2">
      <c r="A806" t="s">
        <v>864</v>
      </c>
      <c r="B806" s="27" t="s">
        <v>179</v>
      </c>
      <c r="F806" s="55"/>
      <c r="G806" s="55"/>
    </row>
    <row r="807" spans="1:7" ht="170" x14ac:dyDescent="0.2">
      <c r="A807" t="s">
        <v>865</v>
      </c>
      <c r="B807" s="27" t="s">
        <v>181</v>
      </c>
      <c r="F807" s="55" t="b">
        <f>E807=D807</f>
        <v>1</v>
      </c>
      <c r="G807" s="55"/>
    </row>
    <row r="808" spans="1:7" ht="34" x14ac:dyDescent="0.2">
      <c r="A808" t="s">
        <v>866</v>
      </c>
      <c r="B808" s="27" t="s">
        <v>183</v>
      </c>
      <c r="F808" s="55"/>
      <c r="G808" s="55"/>
    </row>
    <row r="809" spans="1:7" ht="17" x14ac:dyDescent="0.2">
      <c r="A809" t="s">
        <v>867</v>
      </c>
      <c r="B809" s="27" t="s">
        <v>185</v>
      </c>
      <c r="F809" s="55"/>
      <c r="G809" s="55"/>
    </row>
    <row r="810" spans="1:7" ht="136" x14ac:dyDescent="0.2">
      <c r="A810" t="s">
        <v>868</v>
      </c>
      <c r="B810" s="27" t="s">
        <v>187</v>
      </c>
      <c r="F810" s="55" t="b">
        <f>E810=D810</f>
        <v>1</v>
      </c>
      <c r="G810" s="55"/>
    </row>
    <row r="811" spans="1:7" ht="34" x14ac:dyDescent="0.2">
      <c r="A811" t="s">
        <v>869</v>
      </c>
      <c r="B811" s="27" t="s">
        <v>189</v>
      </c>
      <c r="F811" s="55"/>
      <c r="G811" s="55"/>
    </row>
    <row r="812" spans="1:7" ht="17" x14ac:dyDescent="0.2">
      <c r="A812" t="s">
        <v>870</v>
      </c>
      <c r="B812" s="27" t="s">
        <v>191</v>
      </c>
      <c r="F812" s="55"/>
      <c r="G812" s="55"/>
    </row>
    <row r="813" spans="1:7" ht="85" x14ac:dyDescent="0.2">
      <c r="A813" t="s">
        <v>871</v>
      </c>
      <c r="B813" s="27" t="s">
        <v>193</v>
      </c>
      <c r="F813" s="55" t="b">
        <f>E813=D813</f>
        <v>1</v>
      </c>
      <c r="G813" s="55"/>
    </row>
    <row r="814" spans="1:7" ht="34" x14ac:dyDescent="0.2">
      <c r="A814" t="s">
        <v>872</v>
      </c>
      <c r="B814" s="27" t="s">
        <v>195</v>
      </c>
      <c r="F814" s="55"/>
      <c r="G814" s="55"/>
    </row>
    <row r="815" spans="1:7" ht="17" x14ac:dyDescent="0.2">
      <c r="A815" t="s">
        <v>873</v>
      </c>
      <c r="B815" s="27" t="s">
        <v>197</v>
      </c>
      <c r="F815" s="55"/>
      <c r="G815" s="55"/>
    </row>
    <row r="816" spans="1:7" ht="51" x14ac:dyDescent="0.2">
      <c r="A816" t="s">
        <v>874</v>
      </c>
      <c r="B816" s="27" t="s">
        <v>199</v>
      </c>
      <c r="D816" s="41"/>
      <c r="E816" s="41"/>
      <c r="F816" s="69"/>
      <c r="G816" s="69"/>
    </row>
    <row r="817" spans="1:7" ht="17" x14ac:dyDescent="0.2">
      <c r="A817" t="s">
        <v>875</v>
      </c>
      <c r="B817" s="27" t="s">
        <v>201</v>
      </c>
      <c r="F817" s="55"/>
      <c r="G817" s="55"/>
    </row>
    <row r="818" spans="1:7" ht="51" x14ac:dyDescent="0.2">
      <c r="A818" s="5" t="s">
        <v>876</v>
      </c>
      <c r="B818" s="27" t="s">
        <v>18</v>
      </c>
      <c r="F818" s="55"/>
      <c r="G818" s="55"/>
    </row>
    <row r="819" spans="1:7" ht="24" x14ac:dyDescent="0.3">
      <c r="C819" s="42"/>
      <c r="F819" s="55"/>
      <c r="G819" s="55"/>
    </row>
    <row r="820" spans="1:7" ht="125" x14ac:dyDescent="0.3">
      <c r="A820" s="28" t="s">
        <v>877</v>
      </c>
      <c r="B820" s="29" t="s">
        <v>878</v>
      </c>
      <c r="D820" s="42"/>
      <c r="E820" s="42"/>
      <c r="F820" s="65"/>
      <c r="G820" s="65"/>
    </row>
    <row r="821" spans="1:7" ht="24" x14ac:dyDescent="0.25">
      <c r="C821" s="43"/>
      <c r="F821" s="65"/>
      <c r="G821" s="65"/>
    </row>
    <row r="822" spans="1:7" ht="19" x14ac:dyDescent="0.25">
      <c r="A822" s="30" t="s">
        <v>879</v>
      </c>
      <c r="B822" s="30" t="s">
        <v>880</v>
      </c>
      <c r="C822" s="35"/>
      <c r="D822" s="43"/>
      <c r="E822" s="43"/>
      <c r="F822" s="66"/>
      <c r="G822" s="66"/>
    </row>
    <row r="823" spans="1:7" ht="19" x14ac:dyDescent="0.25">
      <c r="A823" s="11" t="s">
        <v>881</v>
      </c>
      <c r="B823" s="11" t="s">
        <v>48</v>
      </c>
      <c r="C823" s="35"/>
      <c r="D823" s="35"/>
      <c r="E823" s="35"/>
      <c r="F823" s="59"/>
      <c r="G823" s="59"/>
    </row>
    <row r="824" spans="1:7" ht="19" x14ac:dyDescent="0.25">
      <c r="A824" s="11" t="s">
        <v>882</v>
      </c>
      <c r="B824" s="11" t="s">
        <v>50</v>
      </c>
      <c r="C824" s="35"/>
      <c r="D824" s="35"/>
      <c r="E824" s="35"/>
      <c r="F824" s="59"/>
      <c r="G824" s="59"/>
    </row>
    <row r="825" spans="1:7" ht="80" x14ac:dyDescent="0.25">
      <c r="A825" s="11" t="s">
        <v>883</v>
      </c>
      <c r="B825" s="12" t="s">
        <v>52</v>
      </c>
      <c r="C825" s="36"/>
      <c r="D825" s="35"/>
      <c r="E825" s="35"/>
      <c r="F825" s="59"/>
      <c r="G825" s="59"/>
    </row>
    <row r="826" spans="1:7" ht="52" x14ac:dyDescent="0.25">
      <c r="A826" s="13" t="s">
        <v>884</v>
      </c>
      <c r="B826" s="14" t="s">
        <v>54</v>
      </c>
      <c r="C826" s="74" t="s">
        <v>3078</v>
      </c>
      <c r="D826" s="36"/>
      <c r="E826" s="36"/>
      <c r="F826" s="67"/>
      <c r="G826" s="67"/>
    </row>
    <row r="827" spans="1:7" ht="68" x14ac:dyDescent="0.25">
      <c r="A827" t="s">
        <v>885</v>
      </c>
      <c r="B827" s="31" t="s">
        <v>56</v>
      </c>
      <c r="C827" s="75" t="s">
        <v>3079</v>
      </c>
      <c r="D827" s="37"/>
      <c r="E827" s="37"/>
      <c r="F827" s="68"/>
      <c r="G827" s="68"/>
    </row>
    <row r="828" spans="1:7" ht="102" x14ac:dyDescent="0.2">
      <c r="A828" t="s">
        <v>886</v>
      </c>
      <c r="B828" s="17" t="s">
        <v>58</v>
      </c>
      <c r="C828" s="75" t="s">
        <v>60</v>
      </c>
      <c r="F828" s="55" t="b">
        <f>E828=D828</f>
        <v>1</v>
      </c>
      <c r="G828" s="55"/>
    </row>
    <row r="829" spans="1:7" ht="34" x14ac:dyDescent="0.2">
      <c r="A829" t="s">
        <v>887</v>
      </c>
      <c r="B829" s="17" t="s">
        <v>60</v>
      </c>
      <c r="C829" s="75" t="s">
        <v>62</v>
      </c>
      <c r="F829" s="55"/>
      <c r="G829" s="55"/>
    </row>
    <row r="830" spans="1:7" ht="85" x14ac:dyDescent="0.2">
      <c r="A830" t="s">
        <v>888</v>
      </c>
      <c r="B830" s="17" t="s">
        <v>62</v>
      </c>
      <c r="C830" s="75" t="s">
        <v>3080</v>
      </c>
      <c r="F830" s="55"/>
      <c r="G830" s="55"/>
    </row>
    <row r="831" spans="1:7" ht="136" x14ac:dyDescent="0.2">
      <c r="A831" t="s">
        <v>889</v>
      </c>
      <c r="B831" s="17" t="s">
        <v>64</v>
      </c>
      <c r="C831" s="75" t="s">
        <v>66</v>
      </c>
      <c r="F831" s="55" t="b">
        <f>E831=D831</f>
        <v>1</v>
      </c>
      <c r="G831" s="55"/>
    </row>
    <row r="832" spans="1:7" ht="34" x14ac:dyDescent="0.2">
      <c r="A832" t="s">
        <v>890</v>
      </c>
      <c r="B832" s="17" t="s">
        <v>66</v>
      </c>
      <c r="C832" s="75" t="s">
        <v>68</v>
      </c>
      <c r="F832" s="55"/>
      <c r="G832" s="55"/>
    </row>
    <row r="833" spans="1:7" ht="85" x14ac:dyDescent="0.2">
      <c r="A833" t="s">
        <v>891</v>
      </c>
      <c r="B833" s="17" t="s">
        <v>68</v>
      </c>
      <c r="C833" s="75" t="s">
        <v>3081</v>
      </c>
      <c r="F833" s="55"/>
      <c r="G833" s="55"/>
    </row>
    <row r="834" spans="1:7" ht="102" x14ac:dyDescent="0.2">
      <c r="A834" t="s">
        <v>892</v>
      </c>
      <c r="B834" s="17" t="s">
        <v>70</v>
      </c>
      <c r="C834" s="75" t="s">
        <v>72</v>
      </c>
      <c r="F834" s="55" t="b">
        <f>E834=D834</f>
        <v>1</v>
      </c>
      <c r="G834" s="55"/>
    </row>
    <row r="835" spans="1:7" ht="34" x14ac:dyDescent="0.2">
      <c r="A835" t="s">
        <v>893</v>
      </c>
      <c r="B835" s="17" t="s">
        <v>72</v>
      </c>
      <c r="C835" s="75" t="s">
        <v>74</v>
      </c>
      <c r="F835" s="55"/>
      <c r="G835" s="55"/>
    </row>
    <row r="836" spans="1:7" ht="85" x14ac:dyDescent="0.2">
      <c r="A836" t="s">
        <v>894</v>
      </c>
      <c r="B836" s="17" t="s">
        <v>74</v>
      </c>
      <c r="C836" s="75" t="s">
        <v>3082</v>
      </c>
      <c r="F836" s="55"/>
      <c r="G836" s="55"/>
    </row>
    <row r="837" spans="1:7" ht="68" x14ac:dyDescent="0.2">
      <c r="A837" t="s">
        <v>895</v>
      </c>
      <c r="B837" s="17" t="s">
        <v>76</v>
      </c>
      <c r="C837" s="75" t="s">
        <v>78</v>
      </c>
      <c r="F837" s="55" t="b">
        <f>E837=D837</f>
        <v>1</v>
      </c>
      <c r="G837" s="55"/>
    </row>
    <row r="838" spans="1:7" ht="34" x14ac:dyDescent="0.2">
      <c r="A838" t="s">
        <v>896</v>
      </c>
      <c r="B838" s="17" t="s">
        <v>78</v>
      </c>
      <c r="C838" s="75" t="s">
        <v>80</v>
      </c>
      <c r="F838" s="55"/>
      <c r="G838" s="55"/>
    </row>
    <row r="839" spans="1:7" ht="102" x14ac:dyDescent="0.2">
      <c r="A839" t="s">
        <v>897</v>
      </c>
      <c r="B839" s="17" t="s">
        <v>80</v>
      </c>
      <c r="C839" s="75" t="s">
        <v>3083</v>
      </c>
      <c r="F839" s="55"/>
      <c r="G839" s="55"/>
    </row>
    <row r="840" spans="1:7" ht="85" x14ac:dyDescent="0.2">
      <c r="A840" t="s">
        <v>898</v>
      </c>
      <c r="B840" s="17" t="s">
        <v>82</v>
      </c>
      <c r="C840" s="75" t="s">
        <v>84</v>
      </c>
      <c r="F840" s="55" t="b">
        <f>E840=D840</f>
        <v>1</v>
      </c>
      <c r="G840" s="55"/>
    </row>
    <row r="841" spans="1:7" ht="34" x14ac:dyDescent="0.2">
      <c r="A841" t="s">
        <v>899</v>
      </c>
      <c r="B841" s="17" t="s">
        <v>84</v>
      </c>
      <c r="C841" s="75" t="s">
        <v>86</v>
      </c>
      <c r="F841" s="55"/>
      <c r="G841" s="55"/>
    </row>
    <row r="842" spans="1:7" ht="102" x14ac:dyDescent="0.2">
      <c r="A842" t="s">
        <v>900</v>
      </c>
      <c r="B842" s="17" t="s">
        <v>86</v>
      </c>
      <c r="C842" s="75" t="s">
        <v>3084</v>
      </c>
      <c r="F842" s="55"/>
      <c r="G842" s="55"/>
    </row>
    <row r="843" spans="1:7" ht="85" x14ac:dyDescent="0.2">
      <c r="A843" t="s">
        <v>901</v>
      </c>
      <c r="B843" s="17" t="s">
        <v>88</v>
      </c>
      <c r="C843" s="75" t="s">
        <v>90</v>
      </c>
      <c r="F843" s="55" t="b">
        <f>E843=D843</f>
        <v>1</v>
      </c>
      <c r="G843" s="55"/>
    </row>
    <row r="844" spans="1:7" ht="34" x14ac:dyDescent="0.2">
      <c r="A844" t="s">
        <v>902</v>
      </c>
      <c r="B844" s="17" t="s">
        <v>90</v>
      </c>
      <c r="C844" s="75" t="s">
        <v>92</v>
      </c>
      <c r="F844" s="55"/>
      <c r="G844" s="55"/>
    </row>
    <row r="845" spans="1:7" ht="17" x14ac:dyDescent="0.2">
      <c r="A845" t="s">
        <v>903</v>
      </c>
      <c r="B845" s="17" t="s">
        <v>92</v>
      </c>
      <c r="C845" s="76"/>
      <c r="F845" s="55"/>
      <c r="G845" s="55"/>
    </row>
    <row r="846" spans="1:7" ht="136" x14ac:dyDescent="0.2">
      <c r="A846" t="s">
        <v>904</v>
      </c>
      <c r="B846" s="17" t="s">
        <v>94</v>
      </c>
      <c r="C846" s="75" t="s">
        <v>96</v>
      </c>
      <c r="F846" s="55" t="b">
        <f>E846=D846</f>
        <v>1</v>
      </c>
      <c r="G846" s="55"/>
    </row>
    <row r="847" spans="1:7" ht="34" x14ac:dyDescent="0.2">
      <c r="A847" t="s">
        <v>905</v>
      </c>
      <c r="B847" s="17" t="s">
        <v>96</v>
      </c>
      <c r="C847" s="75" t="s">
        <v>98</v>
      </c>
      <c r="F847" s="55"/>
      <c r="G847" s="55"/>
    </row>
    <row r="848" spans="1:7" ht="51" x14ac:dyDescent="0.2">
      <c r="A848" t="s">
        <v>906</v>
      </c>
      <c r="B848" s="17" t="s">
        <v>98</v>
      </c>
      <c r="C848" s="76" t="s">
        <v>100</v>
      </c>
      <c r="F848" s="55"/>
      <c r="G848" s="55"/>
    </row>
    <row r="849" spans="1:7" ht="51" x14ac:dyDescent="0.2">
      <c r="A849" t="s">
        <v>907</v>
      </c>
      <c r="B849" s="17" t="s">
        <v>100</v>
      </c>
      <c r="C849" s="75" t="s">
        <v>102</v>
      </c>
      <c r="F849" s="55"/>
      <c r="G849" s="55"/>
    </row>
    <row r="850" spans="1:7" ht="51" x14ac:dyDescent="0.2">
      <c r="A850" t="s">
        <v>908</v>
      </c>
      <c r="B850" s="17" t="s">
        <v>102</v>
      </c>
      <c r="C850" s="75" t="s">
        <v>18</v>
      </c>
      <c r="F850" s="55"/>
      <c r="G850" s="55"/>
    </row>
    <row r="851" spans="1:7" ht="51" x14ac:dyDescent="0.2">
      <c r="A851" t="s">
        <v>909</v>
      </c>
      <c r="B851" s="17" t="s">
        <v>18</v>
      </c>
      <c r="F851" s="55"/>
      <c r="G851" s="55"/>
    </row>
    <row r="852" spans="1:7" ht="19" x14ac:dyDescent="0.25">
      <c r="C852" s="38"/>
      <c r="F852" s="55"/>
      <c r="G852" s="55"/>
    </row>
    <row r="853" spans="1:7" ht="19" x14ac:dyDescent="0.25">
      <c r="A853" s="18" t="s">
        <v>910</v>
      </c>
      <c r="B853" s="19" t="s">
        <v>105</v>
      </c>
      <c r="D853" s="38"/>
      <c r="E853" s="38"/>
      <c r="F853" s="62"/>
      <c r="G853" s="62"/>
    </row>
    <row r="854" spans="1:7" ht="85" x14ac:dyDescent="0.2">
      <c r="A854" t="s">
        <v>911</v>
      </c>
      <c r="B854" s="20" t="s">
        <v>107</v>
      </c>
      <c r="F854" s="55" t="b">
        <f>E854=D854</f>
        <v>1</v>
      </c>
      <c r="G854" s="55"/>
    </row>
    <row r="855" spans="1:7" ht="34" x14ac:dyDescent="0.2">
      <c r="A855" t="s">
        <v>912</v>
      </c>
      <c r="B855" s="20" t="s">
        <v>109</v>
      </c>
      <c r="F855" s="55"/>
      <c r="G855" s="55"/>
    </row>
    <row r="856" spans="1:7" ht="17" x14ac:dyDescent="0.2">
      <c r="A856" t="s">
        <v>913</v>
      </c>
      <c r="B856" s="20" t="s">
        <v>111</v>
      </c>
      <c r="F856" s="55"/>
      <c r="G856" s="55"/>
    </row>
    <row r="857" spans="1:7" ht="85" x14ac:dyDescent="0.2">
      <c r="A857" t="s">
        <v>914</v>
      </c>
      <c r="B857" s="20" t="s">
        <v>241</v>
      </c>
      <c r="F857" s="55" t="b">
        <f>E857=D857</f>
        <v>1</v>
      </c>
      <c r="G857" s="55"/>
    </row>
    <row r="858" spans="1:7" ht="34" x14ac:dyDescent="0.2">
      <c r="A858" t="s">
        <v>915</v>
      </c>
      <c r="B858" s="20" t="s">
        <v>115</v>
      </c>
      <c r="F858" s="55"/>
      <c r="G858" s="55"/>
    </row>
    <row r="859" spans="1:7" ht="17" x14ac:dyDescent="0.2">
      <c r="A859" t="s">
        <v>916</v>
      </c>
      <c r="B859" s="20" t="s">
        <v>117</v>
      </c>
      <c r="F859" s="55"/>
      <c r="G859" s="55"/>
    </row>
    <row r="860" spans="1:7" ht="68" x14ac:dyDescent="0.2">
      <c r="A860" t="s">
        <v>917</v>
      </c>
      <c r="B860" s="20" t="s">
        <v>119</v>
      </c>
      <c r="F860" s="55" t="b">
        <f>E860=D860</f>
        <v>1</v>
      </c>
      <c r="G860" s="55"/>
    </row>
    <row r="861" spans="1:7" ht="34" x14ac:dyDescent="0.2">
      <c r="A861" t="s">
        <v>918</v>
      </c>
      <c r="B861" s="20" t="s">
        <v>121</v>
      </c>
      <c r="F861" s="55"/>
      <c r="G861" s="55"/>
    </row>
    <row r="862" spans="1:7" ht="17" x14ac:dyDescent="0.2">
      <c r="A862" t="s">
        <v>919</v>
      </c>
      <c r="B862" s="20" t="s">
        <v>123</v>
      </c>
      <c r="F862" s="55"/>
      <c r="G862" s="55"/>
    </row>
    <row r="863" spans="1:7" ht="68" x14ac:dyDescent="0.2">
      <c r="A863" t="s">
        <v>920</v>
      </c>
      <c r="B863" s="20" t="s">
        <v>125</v>
      </c>
      <c r="F863" s="55" t="b">
        <f>E863=D863</f>
        <v>1</v>
      </c>
      <c r="G863" s="55"/>
    </row>
    <row r="864" spans="1:7" ht="34" x14ac:dyDescent="0.2">
      <c r="A864" t="s">
        <v>921</v>
      </c>
      <c r="B864" s="20" t="s">
        <v>127</v>
      </c>
      <c r="F864" s="55"/>
      <c r="G864" s="55"/>
    </row>
    <row r="865" spans="1:7" ht="17" x14ac:dyDescent="0.2">
      <c r="A865" t="s">
        <v>922</v>
      </c>
      <c r="B865" s="20" t="s">
        <v>129</v>
      </c>
      <c r="F865" s="55"/>
      <c r="G865" s="55"/>
    </row>
    <row r="866" spans="1:7" ht="51" x14ac:dyDescent="0.2">
      <c r="A866" t="s">
        <v>923</v>
      </c>
      <c r="B866" s="20" t="s">
        <v>131</v>
      </c>
      <c r="F866" s="55"/>
      <c r="G866" s="55"/>
    </row>
    <row r="867" spans="1:7" ht="17" x14ac:dyDescent="0.2">
      <c r="A867" t="s">
        <v>924</v>
      </c>
      <c r="B867" s="20" t="s">
        <v>133</v>
      </c>
      <c r="F867" s="55"/>
      <c r="G867" s="55"/>
    </row>
    <row r="868" spans="1:7" ht="51" x14ac:dyDescent="0.2">
      <c r="A868" t="s">
        <v>925</v>
      </c>
      <c r="B868" s="20" t="s">
        <v>18</v>
      </c>
      <c r="F868" s="55"/>
      <c r="G868" s="55"/>
    </row>
    <row r="869" spans="1:7" ht="19" x14ac:dyDescent="0.25">
      <c r="C869" s="39"/>
      <c r="F869" s="55"/>
      <c r="G869" s="55"/>
    </row>
    <row r="870" spans="1:7" ht="19" x14ac:dyDescent="0.25">
      <c r="A870" s="22" t="s">
        <v>926</v>
      </c>
      <c r="B870" s="23" t="s">
        <v>136</v>
      </c>
      <c r="D870" s="39"/>
      <c r="E870" s="39"/>
      <c r="F870" s="63"/>
      <c r="G870" s="63"/>
    </row>
    <row r="871" spans="1:7" ht="68" x14ac:dyDescent="0.2">
      <c r="A871" t="s">
        <v>927</v>
      </c>
      <c r="B871" s="24" t="s">
        <v>138</v>
      </c>
      <c r="F871" s="55" t="b">
        <f>E871=D871</f>
        <v>1</v>
      </c>
      <c r="G871" s="55"/>
    </row>
    <row r="872" spans="1:7" ht="34" x14ac:dyDescent="0.2">
      <c r="A872" t="s">
        <v>928</v>
      </c>
      <c r="B872" s="24" t="s">
        <v>140</v>
      </c>
      <c r="F872" s="55"/>
      <c r="G872" s="55"/>
    </row>
    <row r="873" spans="1:7" ht="17" x14ac:dyDescent="0.2">
      <c r="A873" t="s">
        <v>929</v>
      </c>
      <c r="B873" s="24" t="s">
        <v>142</v>
      </c>
      <c r="F873" s="55"/>
      <c r="G873" s="55"/>
    </row>
    <row r="874" spans="1:7" ht="102" x14ac:dyDescent="0.2">
      <c r="A874" t="s">
        <v>930</v>
      </c>
      <c r="B874" s="24" t="s">
        <v>144</v>
      </c>
      <c r="F874" s="55" t="b">
        <f>E874=D874</f>
        <v>1</v>
      </c>
      <c r="G874" s="55"/>
    </row>
    <row r="875" spans="1:7" ht="34" x14ac:dyDescent="0.2">
      <c r="A875" t="s">
        <v>931</v>
      </c>
      <c r="B875" s="24" t="s">
        <v>146</v>
      </c>
      <c r="F875" s="55"/>
      <c r="G875" s="55"/>
    </row>
    <row r="876" spans="1:7" ht="17" x14ac:dyDescent="0.2">
      <c r="A876" t="s">
        <v>932</v>
      </c>
      <c r="B876" s="24" t="s">
        <v>148</v>
      </c>
      <c r="F876" s="55"/>
      <c r="G876" s="55"/>
    </row>
    <row r="877" spans="1:7" ht="85" x14ac:dyDescent="0.2">
      <c r="A877" t="s">
        <v>933</v>
      </c>
      <c r="B877" s="24" t="s">
        <v>150</v>
      </c>
      <c r="F877" s="55" t="b">
        <f>E877=D877</f>
        <v>1</v>
      </c>
      <c r="G877" s="55"/>
    </row>
    <row r="878" spans="1:7" ht="34" x14ac:dyDescent="0.2">
      <c r="A878" t="s">
        <v>934</v>
      </c>
      <c r="B878" s="24" t="s">
        <v>152</v>
      </c>
      <c r="F878" s="55"/>
      <c r="G878" s="55"/>
    </row>
    <row r="879" spans="1:7" ht="17" x14ac:dyDescent="0.2">
      <c r="A879" t="s">
        <v>935</v>
      </c>
      <c r="B879" s="24" t="s">
        <v>154</v>
      </c>
      <c r="F879" s="55"/>
      <c r="G879" s="55"/>
    </row>
    <row r="880" spans="1:7" ht="85" x14ac:dyDescent="0.2">
      <c r="A880" t="s">
        <v>936</v>
      </c>
      <c r="B880" s="24" t="s">
        <v>156</v>
      </c>
      <c r="F880" s="55" t="b">
        <f>E880=D880</f>
        <v>1</v>
      </c>
      <c r="G880" s="55"/>
    </row>
    <row r="881" spans="1:7" ht="34" x14ac:dyDescent="0.2">
      <c r="A881" t="s">
        <v>937</v>
      </c>
      <c r="B881" s="24" t="s">
        <v>158</v>
      </c>
      <c r="F881" s="55"/>
      <c r="G881" s="55"/>
    </row>
    <row r="882" spans="1:7" ht="17" x14ac:dyDescent="0.2">
      <c r="A882" t="s">
        <v>938</v>
      </c>
      <c r="B882" s="24" t="s">
        <v>160</v>
      </c>
      <c r="F882" s="55"/>
      <c r="G882" s="55"/>
    </row>
    <row r="883" spans="1:7" ht="85" x14ac:dyDescent="0.2">
      <c r="A883" t="s">
        <v>939</v>
      </c>
      <c r="B883" s="24" t="s">
        <v>162</v>
      </c>
      <c r="F883" s="55" t="b">
        <f>E883=D883</f>
        <v>1</v>
      </c>
      <c r="G883" s="55"/>
    </row>
    <row r="884" spans="1:7" ht="34" x14ac:dyDescent="0.2">
      <c r="A884" t="s">
        <v>940</v>
      </c>
      <c r="B884" s="24" t="s">
        <v>164</v>
      </c>
      <c r="F884" s="55"/>
      <c r="G884" s="55"/>
    </row>
    <row r="885" spans="1:7" ht="17" x14ac:dyDescent="0.2">
      <c r="A885" t="s">
        <v>941</v>
      </c>
      <c r="B885" s="24" t="s">
        <v>166</v>
      </c>
      <c r="F885" s="55"/>
      <c r="G885" s="55"/>
    </row>
    <row r="886" spans="1:7" ht="51" x14ac:dyDescent="0.2">
      <c r="A886" t="s">
        <v>942</v>
      </c>
      <c r="B886" s="24" t="s">
        <v>168</v>
      </c>
      <c r="F886" s="55"/>
      <c r="G886" s="55"/>
    </row>
    <row r="887" spans="1:7" ht="17" x14ac:dyDescent="0.2">
      <c r="A887" t="s">
        <v>943</v>
      </c>
      <c r="B887" s="24" t="s">
        <v>170</v>
      </c>
      <c r="F887" s="55"/>
      <c r="G887" s="55"/>
    </row>
    <row r="888" spans="1:7" ht="51" x14ac:dyDescent="0.2">
      <c r="A888" t="s">
        <v>944</v>
      </c>
      <c r="B888" s="24" t="s">
        <v>18</v>
      </c>
      <c r="F888" s="55"/>
      <c r="G888" s="55"/>
    </row>
    <row r="889" spans="1:7" ht="19" x14ac:dyDescent="0.25">
      <c r="C889" s="40"/>
      <c r="F889" s="55"/>
      <c r="G889" s="55"/>
    </row>
    <row r="890" spans="1:7" ht="19" x14ac:dyDescent="0.25">
      <c r="A890" s="25" t="s">
        <v>945</v>
      </c>
      <c r="B890" s="26" t="s">
        <v>173</v>
      </c>
      <c r="D890" s="40"/>
      <c r="E890" s="40"/>
      <c r="F890" s="64"/>
      <c r="G890" s="64"/>
    </row>
    <row r="891" spans="1:7" ht="153" x14ac:dyDescent="0.2">
      <c r="A891" t="s">
        <v>946</v>
      </c>
      <c r="B891" s="27" t="s">
        <v>175</v>
      </c>
      <c r="F891" s="55" t="b">
        <f>E891=D891</f>
        <v>1</v>
      </c>
      <c r="G891" s="55"/>
    </row>
    <row r="892" spans="1:7" ht="34" x14ac:dyDescent="0.2">
      <c r="A892" t="s">
        <v>947</v>
      </c>
      <c r="B892" s="27" t="s">
        <v>177</v>
      </c>
      <c r="F892" s="55"/>
      <c r="G892" s="55"/>
    </row>
    <row r="893" spans="1:7" ht="17" x14ac:dyDescent="0.2">
      <c r="A893" t="s">
        <v>948</v>
      </c>
      <c r="B893" s="27" t="s">
        <v>179</v>
      </c>
      <c r="F893" s="55"/>
      <c r="G893" s="55"/>
    </row>
    <row r="894" spans="1:7" ht="170" x14ac:dyDescent="0.2">
      <c r="A894" t="s">
        <v>949</v>
      </c>
      <c r="B894" s="27" t="s">
        <v>181</v>
      </c>
      <c r="F894" s="55" t="b">
        <f>E894=D894</f>
        <v>1</v>
      </c>
      <c r="G894" s="55"/>
    </row>
    <row r="895" spans="1:7" ht="34" x14ac:dyDescent="0.2">
      <c r="A895" t="s">
        <v>950</v>
      </c>
      <c r="B895" s="27" t="s">
        <v>183</v>
      </c>
      <c r="F895" s="55"/>
      <c r="G895" s="55"/>
    </row>
    <row r="896" spans="1:7" ht="17" x14ac:dyDescent="0.2">
      <c r="A896" t="s">
        <v>951</v>
      </c>
      <c r="B896" s="27" t="s">
        <v>185</v>
      </c>
      <c r="F896" s="55"/>
      <c r="G896" s="55"/>
    </row>
    <row r="897" spans="1:7" ht="136" x14ac:dyDescent="0.2">
      <c r="A897" t="s">
        <v>952</v>
      </c>
      <c r="B897" s="27" t="s">
        <v>187</v>
      </c>
      <c r="F897" s="55" t="b">
        <f>E897=D897</f>
        <v>1</v>
      </c>
      <c r="G897" s="55"/>
    </row>
    <row r="898" spans="1:7" ht="34" x14ac:dyDescent="0.2">
      <c r="A898" t="s">
        <v>953</v>
      </c>
      <c r="B898" s="27" t="s">
        <v>189</v>
      </c>
      <c r="F898" s="55"/>
      <c r="G898" s="55"/>
    </row>
    <row r="899" spans="1:7" ht="17" x14ac:dyDescent="0.2">
      <c r="A899" t="s">
        <v>954</v>
      </c>
      <c r="B899" s="27" t="s">
        <v>191</v>
      </c>
      <c r="F899" s="55"/>
      <c r="G899" s="55"/>
    </row>
    <row r="900" spans="1:7" ht="85" x14ac:dyDescent="0.2">
      <c r="A900" t="s">
        <v>955</v>
      </c>
      <c r="B900" s="27" t="s">
        <v>193</v>
      </c>
      <c r="F900" s="55" t="b">
        <f>E900=D900</f>
        <v>1</v>
      </c>
      <c r="G900" s="55"/>
    </row>
    <row r="901" spans="1:7" ht="34" x14ac:dyDescent="0.2">
      <c r="A901" t="s">
        <v>956</v>
      </c>
      <c r="B901" s="27" t="s">
        <v>195</v>
      </c>
      <c r="F901" s="55"/>
      <c r="G901" s="55"/>
    </row>
    <row r="902" spans="1:7" ht="17" x14ac:dyDescent="0.2">
      <c r="A902" t="s">
        <v>957</v>
      </c>
      <c r="B902" s="27" t="s">
        <v>197</v>
      </c>
      <c r="F902" s="55"/>
      <c r="G902" s="55"/>
    </row>
    <row r="903" spans="1:7" ht="51" x14ac:dyDescent="0.2">
      <c r="A903" t="s">
        <v>958</v>
      </c>
      <c r="B903" s="27" t="s">
        <v>199</v>
      </c>
      <c r="D903" s="41"/>
      <c r="E903" s="41"/>
      <c r="F903" s="69"/>
      <c r="G903" s="69"/>
    </row>
    <row r="904" spans="1:7" ht="17" x14ac:dyDescent="0.2">
      <c r="A904" t="s">
        <v>959</v>
      </c>
      <c r="B904" s="27" t="s">
        <v>201</v>
      </c>
      <c r="F904" s="55"/>
      <c r="G904" s="55"/>
    </row>
    <row r="905" spans="1:7" ht="51" x14ac:dyDescent="0.2">
      <c r="A905" s="5" t="s">
        <v>960</v>
      </c>
      <c r="B905" s="27" t="s">
        <v>18</v>
      </c>
      <c r="F905" s="55"/>
      <c r="G905" s="55"/>
    </row>
    <row r="906" spans="1:7" ht="24" x14ac:dyDescent="0.3">
      <c r="C906" s="42"/>
      <c r="F906" s="55"/>
      <c r="G906" s="55"/>
    </row>
    <row r="907" spans="1:7" ht="125" x14ac:dyDescent="0.3">
      <c r="A907" s="28" t="s">
        <v>961</v>
      </c>
      <c r="B907" s="29" t="s">
        <v>962</v>
      </c>
      <c r="D907" s="42"/>
      <c r="E907" s="42"/>
      <c r="F907" s="65"/>
      <c r="G907" s="65"/>
    </row>
    <row r="908" spans="1:7" ht="24" x14ac:dyDescent="0.25">
      <c r="C908" s="35"/>
      <c r="F908" s="65"/>
      <c r="G908" s="65"/>
    </row>
    <row r="909" spans="1:7" ht="19" x14ac:dyDescent="0.25">
      <c r="A909" s="11" t="s">
        <v>963</v>
      </c>
      <c r="B909" s="11" t="s">
        <v>964</v>
      </c>
      <c r="C909" s="35"/>
      <c r="D909" s="35"/>
      <c r="E909" s="35"/>
      <c r="F909" s="59"/>
      <c r="G909" s="59"/>
    </row>
    <row r="910" spans="1:7" ht="19" x14ac:dyDescent="0.25">
      <c r="A910" s="11" t="s">
        <v>965</v>
      </c>
      <c r="B910" s="11" t="s">
        <v>48</v>
      </c>
      <c r="C910" s="35"/>
      <c r="D910" s="35"/>
      <c r="E910" s="35"/>
      <c r="F910" s="59"/>
      <c r="G910" s="59"/>
    </row>
    <row r="911" spans="1:7" ht="19" x14ac:dyDescent="0.25">
      <c r="A911" s="11" t="s">
        <v>966</v>
      </c>
      <c r="B911" s="11" t="s">
        <v>50</v>
      </c>
      <c r="C911" s="35"/>
      <c r="D911" s="35"/>
      <c r="E911" s="35"/>
      <c r="F911" s="59"/>
      <c r="G911" s="59"/>
    </row>
    <row r="912" spans="1:7" ht="80" x14ac:dyDescent="0.25">
      <c r="A912" s="11" t="s">
        <v>967</v>
      </c>
      <c r="B912" s="12" t="s">
        <v>52</v>
      </c>
      <c r="C912" s="36"/>
      <c r="D912" s="35"/>
      <c r="E912" s="35"/>
      <c r="F912" s="59"/>
      <c r="G912" s="59"/>
    </row>
    <row r="913" spans="1:7" ht="52" x14ac:dyDescent="0.25">
      <c r="A913" s="13" t="s">
        <v>968</v>
      </c>
      <c r="B913" s="14" t="s">
        <v>54</v>
      </c>
      <c r="C913" s="74" t="s">
        <v>3078</v>
      </c>
      <c r="D913" s="36"/>
      <c r="E913" s="36"/>
      <c r="F913" s="67"/>
      <c r="G913" s="67"/>
    </row>
    <row r="914" spans="1:7" ht="68" x14ac:dyDescent="0.25">
      <c r="A914" t="s">
        <v>969</v>
      </c>
      <c r="B914" s="31" t="s">
        <v>56</v>
      </c>
      <c r="C914" s="75" t="s">
        <v>3079</v>
      </c>
      <c r="D914" s="37"/>
      <c r="E914" s="37"/>
      <c r="F914" s="68"/>
      <c r="G914" s="68"/>
    </row>
    <row r="915" spans="1:7" ht="102" x14ac:dyDescent="0.2">
      <c r="A915" t="s">
        <v>970</v>
      </c>
      <c r="B915" s="17" t="s">
        <v>58</v>
      </c>
      <c r="C915" s="75" t="s">
        <v>60</v>
      </c>
      <c r="F915" s="55" t="b">
        <f>E915=D915</f>
        <v>1</v>
      </c>
      <c r="G915" s="55"/>
    </row>
    <row r="916" spans="1:7" ht="34" x14ac:dyDescent="0.2">
      <c r="A916" t="s">
        <v>971</v>
      </c>
      <c r="B916" s="17" t="s">
        <v>60</v>
      </c>
      <c r="C916" s="75" t="s">
        <v>62</v>
      </c>
      <c r="D916" s="5"/>
      <c r="E916" s="5"/>
      <c r="F916" s="55"/>
      <c r="G916" s="55"/>
    </row>
    <row r="917" spans="1:7" ht="85" x14ac:dyDescent="0.2">
      <c r="A917" t="s">
        <v>972</v>
      </c>
      <c r="B917" s="17" t="s">
        <v>62</v>
      </c>
      <c r="C917" s="75" t="s">
        <v>3080</v>
      </c>
      <c r="D917" s="5"/>
      <c r="E917" s="5"/>
      <c r="F917" s="55"/>
      <c r="G917" s="55"/>
    </row>
    <row r="918" spans="1:7" ht="136" x14ac:dyDescent="0.2">
      <c r="A918" t="s">
        <v>973</v>
      </c>
      <c r="B918" s="17" t="s">
        <v>64</v>
      </c>
      <c r="C918" s="75" t="s">
        <v>66</v>
      </c>
      <c r="F918" s="55" t="b">
        <f>E918=D918</f>
        <v>1</v>
      </c>
      <c r="G918" s="55"/>
    </row>
    <row r="919" spans="1:7" ht="34" x14ac:dyDescent="0.2">
      <c r="A919" t="s">
        <v>974</v>
      </c>
      <c r="B919" s="17" t="s">
        <v>66</v>
      </c>
      <c r="C919" s="75" t="s">
        <v>68</v>
      </c>
      <c r="D919" s="5"/>
      <c r="E919" s="5"/>
      <c r="F919" s="55"/>
      <c r="G919" s="55"/>
    </row>
    <row r="920" spans="1:7" ht="85" x14ac:dyDescent="0.2">
      <c r="A920" t="s">
        <v>975</v>
      </c>
      <c r="B920" s="17" t="s">
        <v>68</v>
      </c>
      <c r="C920" s="75" t="s">
        <v>3081</v>
      </c>
      <c r="D920" s="5"/>
      <c r="E920" s="5"/>
      <c r="F920" s="55"/>
      <c r="G920" s="55"/>
    </row>
    <row r="921" spans="1:7" ht="102" x14ac:dyDescent="0.2">
      <c r="A921" t="s">
        <v>976</v>
      </c>
      <c r="B921" s="17" t="s">
        <v>70</v>
      </c>
      <c r="C921" s="75" t="s">
        <v>72</v>
      </c>
      <c r="D921" s="5"/>
      <c r="E921" s="5"/>
      <c r="F921" s="55" t="b">
        <f>E921=D921</f>
        <v>1</v>
      </c>
      <c r="G921" s="55"/>
    </row>
    <row r="922" spans="1:7" ht="34" x14ac:dyDescent="0.2">
      <c r="A922" t="s">
        <v>977</v>
      </c>
      <c r="B922" s="17" t="s">
        <v>72</v>
      </c>
      <c r="C922" s="75" t="s">
        <v>74</v>
      </c>
      <c r="D922" s="5"/>
      <c r="E922" s="5"/>
      <c r="F922" s="55"/>
      <c r="G922" s="55"/>
    </row>
    <row r="923" spans="1:7" ht="85" x14ac:dyDescent="0.2">
      <c r="A923" t="s">
        <v>978</v>
      </c>
      <c r="B923" s="17" t="s">
        <v>74</v>
      </c>
      <c r="C923" s="75" t="s">
        <v>3082</v>
      </c>
      <c r="D923" s="5"/>
      <c r="E923" s="5"/>
      <c r="F923" s="55"/>
      <c r="G923" s="55"/>
    </row>
    <row r="924" spans="1:7" ht="68" x14ac:dyDescent="0.2">
      <c r="A924" t="s">
        <v>979</v>
      </c>
      <c r="B924" s="17" t="s">
        <v>76</v>
      </c>
      <c r="C924" s="75" t="s">
        <v>78</v>
      </c>
      <c r="D924" s="5"/>
      <c r="E924" s="5"/>
      <c r="F924" s="55" t="b">
        <f>E924=D924</f>
        <v>1</v>
      </c>
      <c r="G924" s="55"/>
    </row>
    <row r="925" spans="1:7" ht="34" x14ac:dyDescent="0.2">
      <c r="A925" t="s">
        <v>980</v>
      </c>
      <c r="B925" s="17" t="s">
        <v>78</v>
      </c>
      <c r="C925" s="75" t="s">
        <v>80</v>
      </c>
      <c r="D925" s="5"/>
      <c r="E925" s="5"/>
      <c r="F925" s="55"/>
      <c r="G925" s="55"/>
    </row>
    <row r="926" spans="1:7" ht="102" x14ac:dyDescent="0.2">
      <c r="A926" t="s">
        <v>981</v>
      </c>
      <c r="B926" s="17" t="s">
        <v>80</v>
      </c>
      <c r="C926" s="75" t="s">
        <v>3083</v>
      </c>
      <c r="D926" s="5"/>
      <c r="E926" s="5"/>
      <c r="F926" s="55"/>
      <c r="G926" s="55"/>
    </row>
    <row r="927" spans="1:7" ht="85" x14ac:dyDescent="0.2">
      <c r="A927" t="s">
        <v>982</v>
      </c>
      <c r="B927" s="17" t="s">
        <v>82</v>
      </c>
      <c r="C927" s="75" t="s">
        <v>84</v>
      </c>
      <c r="D927" s="5"/>
      <c r="E927" s="5"/>
      <c r="F927" s="55" t="b">
        <f>E927=D927</f>
        <v>1</v>
      </c>
      <c r="G927" s="55"/>
    </row>
    <row r="928" spans="1:7" ht="34" x14ac:dyDescent="0.2">
      <c r="A928" t="s">
        <v>983</v>
      </c>
      <c r="B928" s="17" t="s">
        <v>84</v>
      </c>
      <c r="C928" s="75" t="s">
        <v>86</v>
      </c>
      <c r="D928" s="5"/>
      <c r="E928" s="5"/>
      <c r="F928" s="55"/>
      <c r="G928" s="55"/>
    </row>
    <row r="929" spans="1:7" ht="102" x14ac:dyDescent="0.2">
      <c r="A929" t="s">
        <v>984</v>
      </c>
      <c r="B929" s="17" t="s">
        <v>86</v>
      </c>
      <c r="C929" s="75" t="s">
        <v>3084</v>
      </c>
      <c r="D929" s="5"/>
      <c r="E929" s="5"/>
      <c r="F929" s="55"/>
      <c r="G929" s="55"/>
    </row>
    <row r="930" spans="1:7" ht="85" x14ac:dyDescent="0.2">
      <c r="A930" t="s">
        <v>985</v>
      </c>
      <c r="B930" s="17" t="s">
        <v>88</v>
      </c>
      <c r="C930" s="75" t="s">
        <v>90</v>
      </c>
      <c r="D930" s="5"/>
      <c r="E930" s="5"/>
      <c r="F930" s="55" t="b">
        <f>E930=D930</f>
        <v>1</v>
      </c>
      <c r="G930" s="55"/>
    </row>
    <row r="931" spans="1:7" ht="34" x14ac:dyDescent="0.2">
      <c r="A931" t="s">
        <v>986</v>
      </c>
      <c r="B931" s="17" t="s">
        <v>90</v>
      </c>
      <c r="C931" s="75" t="s">
        <v>92</v>
      </c>
      <c r="D931" s="5"/>
      <c r="E931" s="5"/>
      <c r="F931" s="55"/>
      <c r="G931" s="55"/>
    </row>
    <row r="932" spans="1:7" ht="17" x14ac:dyDescent="0.2">
      <c r="A932" t="s">
        <v>987</v>
      </c>
      <c r="B932" s="17" t="s">
        <v>92</v>
      </c>
      <c r="C932" s="76"/>
      <c r="D932" s="5"/>
      <c r="E932" s="5"/>
      <c r="F932" s="55"/>
      <c r="G932" s="55"/>
    </row>
    <row r="933" spans="1:7" ht="136" x14ac:dyDescent="0.2">
      <c r="A933" t="s">
        <v>988</v>
      </c>
      <c r="B933" s="17" t="s">
        <v>94</v>
      </c>
      <c r="C933" s="75" t="s">
        <v>96</v>
      </c>
      <c r="D933" s="5"/>
      <c r="E933" s="5"/>
      <c r="F933" s="55" t="b">
        <f>E933=D933</f>
        <v>1</v>
      </c>
      <c r="G933" s="55"/>
    </row>
    <row r="934" spans="1:7" ht="34" x14ac:dyDescent="0.2">
      <c r="A934" t="s">
        <v>989</v>
      </c>
      <c r="B934" s="17" t="s">
        <v>96</v>
      </c>
      <c r="C934" s="75" t="s">
        <v>98</v>
      </c>
      <c r="F934" s="55"/>
      <c r="G934" s="55"/>
    </row>
    <row r="935" spans="1:7" ht="51" x14ac:dyDescent="0.2">
      <c r="A935" t="s">
        <v>990</v>
      </c>
      <c r="B935" s="17" t="s">
        <v>98</v>
      </c>
      <c r="C935" s="76" t="s">
        <v>100</v>
      </c>
      <c r="F935" s="55"/>
      <c r="G935" s="55"/>
    </row>
    <row r="936" spans="1:7" ht="51" x14ac:dyDescent="0.2">
      <c r="A936" t="s">
        <v>991</v>
      </c>
      <c r="B936" s="17" t="s">
        <v>100</v>
      </c>
      <c r="C936" s="75" t="s">
        <v>102</v>
      </c>
      <c r="F936" s="55"/>
      <c r="G936" s="55"/>
    </row>
    <row r="937" spans="1:7" ht="51" x14ac:dyDescent="0.2">
      <c r="A937" t="s">
        <v>992</v>
      </c>
      <c r="B937" s="17" t="s">
        <v>102</v>
      </c>
      <c r="C937" s="75" t="s">
        <v>18</v>
      </c>
      <c r="F937" s="55"/>
      <c r="G937" s="55"/>
    </row>
    <row r="938" spans="1:7" ht="51" x14ac:dyDescent="0.2">
      <c r="A938" t="s">
        <v>993</v>
      </c>
      <c r="B938" s="17" t="s">
        <v>18</v>
      </c>
      <c r="F938" s="55"/>
      <c r="G938" s="55"/>
    </row>
    <row r="939" spans="1:7" ht="19" x14ac:dyDescent="0.25">
      <c r="C939" s="38"/>
      <c r="F939" s="55"/>
      <c r="G939" s="55"/>
    </row>
    <row r="940" spans="1:7" ht="19" x14ac:dyDescent="0.25">
      <c r="A940" s="18" t="s">
        <v>994</v>
      </c>
      <c r="B940" s="19" t="s">
        <v>105</v>
      </c>
      <c r="D940" s="38"/>
      <c r="E940" s="38"/>
      <c r="F940" s="62"/>
      <c r="G940" s="62"/>
    </row>
    <row r="941" spans="1:7" ht="85" x14ac:dyDescent="0.2">
      <c r="A941" t="s">
        <v>995</v>
      </c>
      <c r="B941" s="20" t="s">
        <v>107</v>
      </c>
      <c r="F941" s="55" t="b">
        <f>E941=D941</f>
        <v>1</v>
      </c>
      <c r="G941" s="55"/>
    </row>
    <row r="942" spans="1:7" ht="34" x14ac:dyDescent="0.2">
      <c r="A942" t="s">
        <v>996</v>
      </c>
      <c r="B942" s="20" t="s">
        <v>109</v>
      </c>
      <c r="D942" s="5"/>
      <c r="E942" s="5"/>
      <c r="F942" s="55"/>
      <c r="G942" s="55"/>
    </row>
    <row r="943" spans="1:7" ht="17" x14ac:dyDescent="0.2">
      <c r="A943" t="s">
        <v>997</v>
      </c>
      <c r="B943" s="20" t="s">
        <v>111</v>
      </c>
      <c r="D943" s="5"/>
      <c r="E943" s="5"/>
      <c r="F943" s="55"/>
      <c r="G943" s="55"/>
    </row>
    <row r="944" spans="1:7" ht="85" x14ac:dyDescent="0.2">
      <c r="A944" t="s">
        <v>998</v>
      </c>
      <c r="B944" s="20" t="s">
        <v>241</v>
      </c>
      <c r="F944" s="55" t="b">
        <f>E944=D944</f>
        <v>1</v>
      </c>
      <c r="G944" s="55"/>
    </row>
    <row r="945" spans="1:7" ht="34" x14ac:dyDescent="0.2">
      <c r="A945" t="s">
        <v>999</v>
      </c>
      <c r="B945" s="20" t="s">
        <v>115</v>
      </c>
      <c r="D945" s="5"/>
      <c r="E945" s="5"/>
      <c r="F945" s="55"/>
      <c r="G945" s="55"/>
    </row>
    <row r="946" spans="1:7" ht="17" x14ac:dyDescent="0.2">
      <c r="A946" t="s">
        <v>1000</v>
      </c>
      <c r="B946" s="20" t="s">
        <v>117</v>
      </c>
      <c r="D946" s="5"/>
      <c r="E946" s="5"/>
      <c r="F946" s="55"/>
      <c r="G946" s="55"/>
    </row>
    <row r="947" spans="1:7" ht="68" x14ac:dyDescent="0.2">
      <c r="A947" t="s">
        <v>1001</v>
      </c>
      <c r="B947" s="20" t="s">
        <v>119</v>
      </c>
      <c r="D947" s="5"/>
      <c r="E947" s="5"/>
      <c r="F947" s="55" t="b">
        <f>E947=D947</f>
        <v>1</v>
      </c>
      <c r="G947" s="55"/>
    </row>
    <row r="948" spans="1:7" ht="34" x14ac:dyDescent="0.2">
      <c r="A948" t="s">
        <v>1002</v>
      </c>
      <c r="B948" s="20" t="s">
        <v>121</v>
      </c>
      <c r="D948" s="5"/>
      <c r="E948" s="5"/>
      <c r="F948" s="55"/>
      <c r="G948" s="55"/>
    </row>
    <row r="949" spans="1:7" ht="17" x14ac:dyDescent="0.2">
      <c r="A949" t="s">
        <v>1003</v>
      </c>
      <c r="B949" s="20" t="s">
        <v>123</v>
      </c>
      <c r="D949" s="5"/>
      <c r="E949" s="5"/>
      <c r="F949" s="55"/>
      <c r="G949" s="55"/>
    </row>
    <row r="950" spans="1:7" ht="68" x14ac:dyDescent="0.2">
      <c r="A950" t="s">
        <v>1004</v>
      </c>
      <c r="B950" s="20" t="s">
        <v>125</v>
      </c>
      <c r="D950" s="5"/>
      <c r="E950" s="5"/>
      <c r="F950" s="55" t="b">
        <f>E950=D950</f>
        <v>1</v>
      </c>
      <c r="G950" s="55"/>
    </row>
    <row r="951" spans="1:7" ht="34" x14ac:dyDescent="0.2">
      <c r="A951" t="s">
        <v>1005</v>
      </c>
      <c r="B951" s="20" t="s">
        <v>127</v>
      </c>
      <c r="D951" s="5"/>
      <c r="E951" s="5"/>
      <c r="F951" s="55"/>
      <c r="G951" s="55"/>
    </row>
    <row r="952" spans="1:7" ht="17" x14ac:dyDescent="0.2">
      <c r="A952" t="s">
        <v>1006</v>
      </c>
      <c r="B952" s="20" t="s">
        <v>129</v>
      </c>
      <c r="D952" s="5"/>
      <c r="E952" s="5"/>
      <c r="F952" s="55"/>
      <c r="G952" s="55"/>
    </row>
    <row r="953" spans="1:7" ht="51" x14ac:dyDescent="0.2">
      <c r="A953" t="s">
        <v>1007</v>
      </c>
      <c r="B953" s="20" t="s">
        <v>131</v>
      </c>
      <c r="F953" s="55"/>
      <c r="G953" s="55"/>
    </row>
    <row r="954" spans="1:7" ht="17" x14ac:dyDescent="0.2">
      <c r="A954" t="s">
        <v>1008</v>
      </c>
      <c r="B954" s="20" t="s">
        <v>133</v>
      </c>
      <c r="F954" s="55"/>
      <c r="G954" s="55"/>
    </row>
    <row r="955" spans="1:7" ht="51" x14ac:dyDescent="0.2">
      <c r="A955" t="s">
        <v>1009</v>
      </c>
      <c r="B955" s="20" t="s">
        <v>18</v>
      </c>
      <c r="F955" s="55"/>
      <c r="G955" s="55"/>
    </row>
    <row r="956" spans="1:7" ht="19" x14ac:dyDescent="0.25">
      <c r="C956" s="39"/>
      <c r="F956" s="55"/>
      <c r="G956" s="55"/>
    </row>
    <row r="957" spans="1:7" ht="19" x14ac:dyDescent="0.25">
      <c r="A957" s="22" t="s">
        <v>1010</v>
      </c>
      <c r="B957" s="23" t="s">
        <v>136</v>
      </c>
      <c r="D957" s="39"/>
      <c r="E957" s="39"/>
      <c r="F957" s="63"/>
      <c r="G957" s="63"/>
    </row>
    <row r="958" spans="1:7" ht="68" x14ac:dyDescent="0.2">
      <c r="A958" t="s">
        <v>1011</v>
      </c>
      <c r="B958" s="24" t="s">
        <v>138</v>
      </c>
      <c r="F958" s="55" t="b">
        <f>E958=D958</f>
        <v>1</v>
      </c>
      <c r="G958" s="55"/>
    </row>
    <row r="959" spans="1:7" ht="34" x14ac:dyDescent="0.2">
      <c r="A959" t="s">
        <v>1012</v>
      </c>
      <c r="B959" s="24" t="s">
        <v>140</v>
      </c>
      <c r="D959" s="5"/>
      <c r="E959" s="5"/>
      <c r="F959" s="55"/>
      <c r="G959" s="55"/>
    </row>
    <row r="960" spans="1:7" ht="17" x14ac:dyDescent="0.2">
      <c r="A960" t="s">
        <v>1013</v>
      </c>
      <c r="B960" s="24" t="s">
        <v>142</v>
      </c>
      <c r="D960" s="5"/>
      <c r="E960" s="5"/>
      <c r="F960" s="55"/>
      <c r="G960" s="55"/>
    </row>
    <row r="961" spans="1:7" ht="102" x14ac:dyDescent="0.2">
      <c r="A961" t="s">
        <v>1014</v>
      </c>
      <c r="B961" s="24" t="s">
        <v>144</v>
      </c>
      <c r="F961" s="55" t="b">
        <f>E961=D961</f>
        <v>1</v>
      </c>
      <c r="G961" s="55"/>
    </row>
    <row r="962" spans="1:7" ht="34" x14ac:dyDescent="0.2">
      <c r="A962" t="s">
        <v>1015</v>
      </c>
      <c r="B962" s="24" t="s">
        <v>146</v>
      </c>
      <c r="D962" s="5"/>
      <c r="E962" s="5"/>
      <c r="F962" s="55"/>
      <c r="G962" s="55"/>
    </row>
    <row r="963" spans="1:7" ht="17" x14ac:dyDescent="0.2">
      <c r="A963" t="s">
        <v>1016</v>
      </c>
      <c r="B963" s="24" t="s">
        <v>148</v>
      </c>
      <c r="D963" s="5"/>
      <c r="E963" s="5"/>
      <c r="F963" s="55"/>
      <c r="G963" s="55"/>
    </row>
    <row r="964" spans="1:7" ht="85" x14ac:dyDescent="0.2">
      <c r="A964" t="s">
        <v>1017</v>
      </c>
      <c r="B964" s="24" t="s">
        <v>150</v>
      </c>
      <c r="D964" s="5"/>
      <c r="E964" s="5"/>
      <c r="F964" s="55" t="b">
        <f>E964=D964</f>
        <v>1</v>
      </c>
      <c r="G964" s="55"/>
    </row>
    <row r="965" spans="1:7" ht="34" x14ac:dyDescent="0.2">
      <c r="A965" t="s">
        <v>1018</v>
      </c>
      <c r="B965" s="24" t="s">
        <v>152</v>
      </c>
      <c r="D965" s="5"/>
      <c r="E965" s="5"/>
      <c r="F965" s="55"/>
      <c r="G965" s="55"/>
    </row>
    <row r="966" spans="1:7" ht="17" x14ac:dyDescent="0.2">
      <c r="A966" t="s">
        <v>1019</v>
      </c>
      <c r="B966" s="24" t="s">
        <v>154</v>
      </c>
      <c r="D966" s="5"/>
      <c r="E966" s="5"/>
      <c r="F966" s="55"/>
      <c r="G966" s="55"/>
    </row>
    <row r="967" spans="1:7" ht="85" x14ac:dyDescent="0.2">
      <c r="A967" t="s">
        <v>1020</v>
      </c>
      <c r="B967" s="24" t="s">
        <v>156</v>
      </c>
      <c r="D967" s="5"/>
      <c r="E967" s="5"/>
      <c r="F967" s="55" t="b">
        <f>E967=D967</f>
        <v>1</v>
      </c>
      <c r="G967" s="55"/>
    </row>
    <row r="968" spans="1:7" ht="34" x14ac:dyDescent="0.2">
      <c r="A968" t="s">
        <v>1021</v>
      </c>
      <c r="B968" s="24" t="s">
        <v>158</v>
      </c>
      <c r="D968" s="5"/>
      <c r="E968" s="5"/>
      <c r="F968" s="55"/>
      <c r="G968" s="55"/>
    </row>
    <row r="969" spans="1:7" ht="17" x14ac:dyDescent="0.2">
      <c r="A969" t="s">
        <v>1022</v>
      </c>
      <c r="B969" s="24" t="s">
        <v>160</v>
      </c>
      <c r="D969" s="5"/>
      <c r="E969" s="5"/>
      <c r="F969" s="55"/>
      <c r="G969" s="55"/>
    </row>
    <row r="970" spans="1:7" ht="85" x14ac:dyDescent="0.2">
      <c r="A970" t="s">
        <v>1023</v>
      </c>
      <c r="B970" s="24" t="s">
        <v>162</v>
      </c>
      <c r="D970" s="5"/>
      <c r="E970" s="5"/>
      <c r="F970" s="55" t="b">
        <f>E970=D970</f>
        <v>1</v>
      </c>
      <c r="G970" s="55"/>
    </row>
    <row r="971" spans="1:7" ht="34" x14ac:dyDescent="0.2">
      <c r="A971" t="s">
        <v>1024</v>
      </c>
      <c r="B971" s="24" t="s">
        <v>164</v>
      </c>
      <c r="F971" s="55"/>
      <c r="G971" s="55"/>
    </row>
    <row r="972" spans="1:7" ht="17" x14ac:dyDescent="0.2">
      <c r="A972" t="s">
        <v>1025</v>
      </c>
      <c r="B972" s="24" t="s">
        <v>166</v>
      </c>
      <c r="F972" s="55"/>
      <c r="G972" s="55"/>
    </row>
    <row r="973" spans="1:7" ht="51" x14ac:dyDescent="0.2">
      <c r="A973" t="s">
        <v>1026</v>
      </c>
      <c r="B973" s="24" t="s">
        <v>168</v>
      </c>
      <c r="F973" s="55"/>
      <c r="G973" s="55"/>
    </row>
    <row r="974" spans="1:7" ht="17" x14ac:dyDescent="0.2">
      <c r="A974" t="s">
        <v>1027</v>
      </c>
      <c r="B974" s="24" t="s">
        <v>170</v>
      </c>
      <c r="F974" s="55"/>
      <c r="G974" s="55"/>
    </row>
    <row r="975" spans="1:7" ht="51" x14ac:dyDescent="0.2">
      <c r="A975" t="s">
        <v>1028</v>
      </c>
      <c r="B975" s="24" t="s">
        <v>18</v>
      </c>
      <c r="F975" s="55"/>
      <c r="G975" s="55"/>
    </row>
    <row r="976" spans="1:7" ht="19" x14ac:dyDescent="0.25">
      <c r="C976" s="40"/>
      <c r="F976" s="55"/>
      <c r="G976" s="55"/>
    </row>
    <row r="977" spans="1:7" ht="19" x14ac:dyDescent="0.25">
      <c r="A977" s="25" t="s">
        <v>1029</v>
      </c>
      <c r="B977" s="26" t="s">
        <v>173</v>
      </c>
      <c r="D977" s="40"/>
      <c r="E977" s="40"/>
      <c r="F977" s="64"/>
      <c r="G977" s="64"/>
    </row>
    <row r="978" spans="1:7" ht="153" x14ac:dyDescent="0.2">
      <c r="A978" t="s">
        <v>1030</v>
      </c>
      <c r="B978" s="27" t="s">
        <v>175</v>
      </c>
      <c r="F978" s="55" t="b">
        <f>E978=D978</f>
        <v>1</v>
      </c>
      <c r="G978" s="55"/>
    </row>
    <row r="979" spans="1:7" ht="34" x14ac:dyDescent="0.2">
      <c r="A979" t="s">
        <v>1031</v>
      </c>
      <c r="B979" s="27" t="s">
        <v>177</v>
      </c>
      <c r="D979" s="5"/>
      <c r="E979" s="5"/>
      <c r="F979" s="55"/>
      <c r="G979" s="55"/>
    </row>
    <row r="980" spans="1:7" ht="17" x14ac:dyDescent="0.2">
      <c r="A980" t="s">
        <v>1032</v>
      </c>
      <c r="B980" s="27" t="s">
        <v>179</v>
      </c>
      <c r="D980" s="5"/>
      <c r="E980" s="5"/>
      <c r="F980" s="55"/>
      <c r="G980" s="55"/>
    </row>
    <row r="981" spans="1:7" ht="170" x14ac:dyDescent="0.2">
      <c r="A981" t="s">
        <v>1033</v>
      </c>
      <c r="B981" s="27" t="s">
        <v>181</v>
      </c>
      <c r="F981" s="55" t="b">
        <f>E981=D981</f>
        <v>1</v>
      </c>
      <c r="G981" s="55"/>
    </row>
    <row r="982" spans="1:7" ht="34" x14ac:dyDescent="0.2">
      <c r="A982" t="s">
        <v>1034</v>
      </c>
      <c r="B982" s="27" t="s">
        <v>183</v>
      </c>
      <c r="D982" s="5"/>
      <c r="E982" s="5"/>
      <c r="F982" s="55"/>
      <c r="G982" s="55"/>
    </row>
    <row r="983" spans="1:7" ht="17" x14ac:dyDescent="0.2">
      <c r="A983" t="s">
        <v>1035</v>
      </c>
      <c r="B983" s="27" t="s">
        <v>185</v>
      </c>
      <c r="D983" s="5"/>
      <c r="E983" s="5"/>
      <c r="F983" s="55"/>
      <c r="G983" s="55"/>
    </row>
    <row r="984" spans="1:7" ht="136" x14ac:dyDescent="0.2">
      <c r="A984" t="s">
        <v>1036</v>
      </c>
      <c r="B984" s="27" t="s">
        <v>187</v>
      </c>
      <c r="D984" s="5"/>
      <c r="E984" s="5"/>
      <c r="F984" s="55" t="b">
        <f>E984=D984</f>
        <v>1</v>
      </c>
      <c r="G984" s="55"/>
    </row>
    <row r="985" spans="1:7" ht="34" x14ac:dyDescent="0.2">
      <c r="A985" t="s">
        <v>1037</v>
      </c>
      <c r="B985" s="27" t="s">
        <v>189</v>
      </c>
      <c r="D985" s="5"/>
      <c r="E985" s="5"/>
      <c r="F985" s="55"/>
      <c r="G985" s="55"/>
    </row>
    <row r="986" spans="1:7" ht="17" x14ac:dyDescent="0.2">
      <c r="A986" t="s">
        <v>1038</v>
      </c>
      <c r="B986" s="27" t="s">
        <v>191</v>
      </c>
      <c r="D986" s="5"/>
      <c r="E986" s="5"/>
      <c r="F986" s="55"/>
      <c r="G986" s="55"/>
    </row>
    <row r="987" spans="1:7" ht="85" x14ac:dyDescent="0.2">
      <c r="A987" t="s">
        <v>1039</v>
      </c>
      <c r="B987" s="27" t="s">
        <v>193</v>
      </c>
      <c r="D987" s="5"/>
      <c r="E987" s="5"/>
      <c r="F987" s="55" t="b">
        <f>E987=D987</f>
        <v>1</v>
      </c>
      <c r="G987" s="55"/>
    </row>
    <row r="988" spans="1:7" ht="34" x14ac:dyDescent="0.2">
      <c r="A988" t="s">
        <v>1040</v>
      </c>
      <c r="B988" s="27" t="s">
        <v>195</v>
      </c>
      <c r="D988" s="5"/>
      <c r="E988" s="5"/>
      <c r="F988" s="55"/>
      <c r="G988" s="55"/>
    </row>
    <row r="989" spans="1:7" ht="17" x14ac:dyDescent="0.2">
      <c r="A989" t="s">
        <v>1041</v>
      </c>
      <c r="B989" s="27" t="s">
        <v>197</v>
      </c>
      <c r="D989" s="5"/>
      <c r="E989" s="5"/>
      <c r="F989" s="55"/>
      <c r="G989" s="55"/>
    </row>
    <row r="990" spans="1:7" ht="51" x14ac:dyDescent="0.2">
      <c r="A990" t="s">
        <v>1042</v>
      </c>
      <c r="B990" s="27" t="s">
        <v>199</v>
      </c>
      <c r="D990" s="41"/>
      <c r="E990" s="41"/>
      <c r="F990" s="69"/>
      <c r="G990" s="69"/>
    </row>
    <row r="991" spans="1:7" ht="17" x14ac:dyDescent="0.2">
      <c r="A991" t="s">
        <v>1043</v>
      </c>
      <c r="B991" s="27" t="s">
        <v>201</v>
      </c>
      <c r="F991" s="55"/>
      <c r="G991" s="55"/>
    </row>
    <row r="992" spans="1:7" ht="51" x14ac:dyDescent="0.2">
      <c r="A992" s="5" t="s">
        <v>1044</v>
      </c>
      <c r="B992" s="27" t="s">
        <v>18</v>
      </c>
      <c r="D992" s="5"/>
      <c r="E992" s="5"/>
      <c r="F992" s="55"/>
      <c r="G992" s="55"/>
    </row>
    <row r="993" spans="1:7" ht="24" x14ac:dyDescent="0.3">
      <c r="C993" s="42"/>
      <c r="F993" s="55"/>
      <c r="G993" s="55"/>
    </row>
    <row r="994" spans="1:7" ht="125" x14ac:dyDescent="0.3">
      <c r="A994" s="28" t="s">
        <v>1045</v>
      </c>
      <c r="B994" s="29" t="s">
        <v>1046</v>
      </c>
      <c r="C994" s="42"/>
      <c r="D994" s="42"/>
      <c r="E994" s="42"/>
      <c r="F994" s="65"/>
      <c r="G994" s="65"/>
    </row>
    <row r="995" spans="1:7" ht="24" x14ac:dyDescent="0.3">
      <c r="A995" s="28"/>
      <c r="B995" s="29"/>
      <c r="D995" s="42"/>
      <c r="E995" s="42"/>
      <c r="F995" s="65"/>
      <c r="G995" s="65"/>
    </row>
    <row r="996" spans="1:7" ht="19" x14ac:dyDescent="0.25">
      <c r="C996" s="43"/>
      <c r="F996" s="55"/>
      <c r="G996" s="55"/>
    </row>
    <row r="997" spans="1:7" ht="19" x14ac:dyDescent="0.25">
      <c r="A997" s="30" t="s">
        <v>1047</v>
      </c>
      <c r="B997" s="30" t="s">
        <v>1048</v>
      </c>
      <c r="C997" s="35"/>
      <c r="D997" s="43"/>
      <c r="E997" s="43"/>
      <c r="F997" s="66"/>
      <c r="G997" s="66"/>
    </row>
    <row r="998" spans="1:7" ht="19" x14ac:dyDescent="0.25">
      <c r="A998" s="11" t="s">
        <v>1049</v>
      </c>
      <c r="B998" s="11" t="s">
        <v>48</v>
      </c>
      <c r="C998" s="35"/>
      <c r="D998" s="35"/>
      <c r="E998" s="35"/>
      <c r="F998" s="59"/>
      <c r="G998" s="59"/>
    </row>
    <row r="999" spans="1:7" ht="19" x14ac:dyDescent="0.25">
      <c r="A999" s="11" t="s">
        <v>1050</v>
      </c>
      <c r="B999" s="11" t="s">
        <v>50</v>
      </c>
      <c r="C999" s="35"/>
      <c r="D999" s="35"/>
      <c r="E999" s="35"/>
      <c r="F999" s="59"/>
      <c r="G999" s="59"/>
    </row>
    <row r="1000" spans="1:7" ht="80" x14ac:dyDescent="0.25">
      <c r="A1000" s="11" t="s">
        <v>1051</v>
      </c>
      <c r="B1000" s="12" t="s">
        <v>52</v>
      </c>
      <c r="C1000" s="36"/>
      <c r="D1000" s="35"/>
      <c r="E1000" s="35"/>
      <c r="F1000" s="59"/>
      <c r="G1000" s="59"/>
    </row>
    <row r="1001" spans="1:7" ht="52" x14ac:dyDescent="0.25">
      <c r="A1001" s="13" t="s">
        <v>1052</v>
      </c>
      <c r="B1001" s="14" t="s">
        <v>54</v>
      </c>
      <c r="C1001" s="74" t="s">
        <v>3078</v>
      </c>
      <c r="D1001" s="36"/>
      <c r="E1001" s="36"/>
      <c r="F1001" s="67"/>
      <c r="G1001" s="67"/>
    </row>
    <row r="1002" spans="1:7" ht="68" x14ac:dyDescent="0.25">
      <c r="A1002" t="s">
        <v>1053</v>
      </c>
      <c r="B1002" s="31" t="s">
        <v>56</v>
      </c>
      <c r="C1002" s="75" t="s">
        <v>3079</v>
      </c>
      <c r="D1002" s="37"/>
      <c r="E1002" s="37"/>
      <c r="F1002" s="68"/>
      <c r="G1002" s="68"/>
    </row>
    <row r="1003" spans="1:7" ht="102" x14ac:dyDescent="0.2">
      <c r="A1003" t="s">
        <v>1054</v>
      </c>
      <c r="B1003" s="17" t="s">
        <v>58</v>
      </c>
      <c r="C1003" s="75" t="s">
        <v>60</v>
      </c>
      <c r="F1003" s="55" t="b">
        <f>E1003=D1003</f>
        <v>1</v>
      </c>
      <c r="G1003" s="55"/>
    </row>
    <row r="1004" spans="1:7" ht="34" x14ac:dyDescent="0.2">
      <c r="A1004" t="s">
        <v>1055</v>
      </c>
      <c r="B1004" s="17" t="s">
        <v>60</v>
      </c>
      <c r="C1004" s="75" t="s">
        <v>62</v>
      </c>
      <c r="F1004" s="55"/>
      <c r="G1004" s="55"/>
    </row>
    <row r="1005" spans="1:7" ht="85" x14ac:dyDescent="0.2">
      <c r="A1005" t="s">
        <v>1056</v>
      </c>
      <c r="B1005" s="17" t="s">
        <v>62</v>
      </c>
      <c r="C1005" s="75" t="s">
        <v>3080</v>
      </c>
      <c r="F1005" s="55"/>
      <c r="G1005" s="55"/>
    </row>
    <row r="1006" spans="1:7" ht="136" x14ac:dyDescent="0.2">
      <c r="A1006" t="s">
        <v>1057</v>
      </c>
      <c r="B1006" s="17" t="s">
        <v>64</v>
      </c>
      <c r="C1006" s="75" t="s">
        <v>66</v>
      </c>
      <c r="F1006" s="55" t="b">
        <f>E1006=D1006</f>
        <v>1</v>
      </c>
      <c r="G1006" s="55"/>
    </row>
    <row r="1007" spans="1:7" ht="34" x14ac:dyDescent="0.2">
      <c r="A1007" t="s">
        <v>1058</v>
      </c>
      <c r="B1007" s="17" t="s">
        <v>66</v>
      </c>
      <c r="C1007" s="75" t="s">
        <v>68</v>
      </c>
      <c r="F1007" s="55"/>
      <c r="G1007" s="55"/>
    </row>
    <row r="1008" spans="1:7" ht="85" x14ac:dyDescent="0.2">
      <c r="A1008" t="s">
        <v>1059</v>
      </c>
      <c r="B1008" s="17" t="s">
        <v>68</v>
      </c>
      <c r="C1008" s="75" t="s">
        <v>3081</v>
      </c>
      <c r="F1008" s="55"/>
      <c r="G1008" s="55"/>
    </row>
    <row r="1009" spans="1:7" ht="102" x14ac:dyDescent="0.2">
      <c r="A1009" t="s">
        <v>1060</v>
      </c>
      <c r="B1009" s="17" t="s">
        <v>70</v>
      </c>
      <c r="C1009" s="75" t="s">
        <v>72</v>
      </c>
      <c r="F1009" s="55" t="b">
        <f>E1009=D1009</f>
        <v>1</v>
      </c>
      <c r="G1009" s="55"/>
    </row>
    <row r="1010" spans="1:7" ht="34" x14ac:dyDescent="0.2">
      <c r="A1010" t="s">
        <v>1061</v>
      </c>
      <c r="B1010" s="17" t="s">
        <v>72</v>
      </c>
      <c r="C1010" s="75" t="s">
        <v>74</v>
      </c>
      <c r="F1010" s="55"/>
      <c r="G1010" s="55"/>
    </row>
    <row r="1011" spans="1:7" ht="85" x14ac:dyDescent="0.2">
      <c r="A1011" t="s">
        <v>1062</v>
      </c>
      <c r="B1011" s="17" t="s">
        <v>74</v>
      </c>
      <c r="C1011" s="75" t="s">
        <v>3082</v>
      </c>
      <c r="F1011" s="55"/>
      <c r="G1011" s="55"/>
    </row>
    <row r="1012" spans="1:7" ht="68" x14ac:dyDescent="0.2">
      <c r="A1012" t="s">
        <v>1063</v>
      </c>
      <c r="B1012" s="17" t="s">
        <v>76</v>
      </c>
      <c r="C1012" s="75" t="s">
        <v>78</v>
      </c>
      <c r="F1012" s="55" t="b">
        <f>E1012=D1012</f>
        <v>1</v>
      </c>
      <c r="G1012" s="55"/>
    </row>
    <row r="1013" spans="1:7" ht="34" x14ac:dyDescent="0.2">
      <c r="A1013" t="s">
        <v>1064</v>
      </c>
      <c r="B1013" s="17" t="s">
        <v>78</v>
      </c>
      <c r="C1013" s="75" t="s">
        <v>80</v>
      </c>
      <c r="F1013" s="55"/>
      <c r="G1013" s="55"/>
    </row>
    <row r="1014" spans="1:7" ht="102" x14ac:dyDescent="0.2">
      <c r="A1014" t="s">
        <v>1065</v>
      </c>
      <c r="B1014" s="17" t="s">
        <v>80</v>
      </c>
      <c r="C1014" s="75" t="s">
        <v>3083</v>
      </c>
      <c r="F1014" s="55"/>
      <c r="G1014" s="55"/>
    </row>
    <row r="1015" spans="1:7" ht="85" x14ac:dyDescent="0.2">
      <c r="A1015" t="s">
        <v>1066</v>
      </c>
      <c r="B1015" s="17" t="s">
        <v>82</v>
      </c>
      <c r="C1015" s="75" t="s">
        <v>84</v>
      </c>
      <c r="F1015" s="55" t="b">
        <f>E1015=D1015</f>
        <v>1</v>
      </c>
      <c r="G1015" s="55"/>
    </row>
    <row r="1016" spans="1:7" ht="34" x14ac:dyDescent="0.2">
      <c r="A1016" t="s">
        <v>1067</v>
      </c>
      <c r="B1016" s="17" t="s">
        <v>84</v>
      </c>
      <c r="C1016" s="75" t="s">
        <v>86</v>
      </c>
      <c r="F1016" s="55"/>
      <c r="G1016" s="55"/>
    </row>
    <row r="1017" spans="1:7" ht="102" x14ac:dyDescent="0.2">
      <c r="A1017" t="s">
        <v>1068</v>
      </c>
      <c r="B1017" s="17" t="s">
        <v>86</v>
      </c>
      <c r="C1017" s="75" t="s">
        <v>3084</v>
      </c>
      <c r="F1017" s="55"/>
      <c r="G1017" s="55"/>
    </row>
    <row r="1018" spans="1:7" ht="85" x14ac:dyDescent="0.2">
      <c r="A1018" t="s">
        <v>1069</v>
      </c>
      <c r="B1018" s="17" t="s">
        <v>88</v>
      </c>
      <c r="C1018" s="75" t="s">
        <v>90</v>
      </c>
      <c r="F1018" s="55" t="b">
        <f>E1018=D1018</f>
        <v>1</v>
      </c>
      <c r="G1018" s="55"/>
    </row>
    <row r="1019" spans="1:7" ht="34" x14ac:dyDescent="0.2">
      <c r="A1019" t="s">
        <v>1070</v>
      </c>
      <c r="B1019" s="17" t="s">
        <v>90</v>
      </c>
      <c r="C1019" s="75" t="s">
        <v>92</v>
      </c>
      <c r="F1019" s="55"/>
      <c r="G1019" s="55"/>
    </row>
    <row r="1020" spans="1:7" ht="17" x14ac:dyDescent="0.2">
      <c r="A1020" t="s">
        <v>1071</v>
      </c>
      <c r="B1020" s="17" t="s">
        <v>92</v>
      </c>
      <c r="C1020" s="76"/>
      <c r="F1020" s="55"/>
      <c r="G1020" s="55"/>
    </row>
    <row r="1021" spans="1:7" ht="136" x14ac:dyDescent="0.2">
      <c r="A1021" t="s">
        <v>1072</v>
      </c>
      <c r="B1021" s="17" t="s">
        <v>94</v>
      </c>
      <c r="C1021" s="75" t="s">
        <v>96</v>
      </c>
      <c r="F1021" s="55" t="b">
        <f>E1021=D1021</f>
        <v>1</v>
      </c>
      <c r="G1021" s="55"/>
    </row>
    <row r="1022" spans="1:7" ht="34" x14ac:dyDescent="0.2">
      <c r="A1022" t="s">
        <v>1073</v>
      </c>
      <c r="B1022" s="17" t="s">
        <v>96</v>
      </c>
      <c r="C1022" s="75" t="s">
        <v>98</v>
      </c>
      <c r="F1022" s="55"/>
      <c r="G1022" s="55"/>
    </row>
    <row r="1023" spans="1:7" ht="51" x14ac:dyDescent="0.2">
      <c r="A1023" t="s">
        <v>1074</v>
      </c>
      <c r="B1023" s="17" t="s">
        <v>98</v>
      </c>
      <c r="C1023" s="76" t="s">
        <v>100</v>
      </c>
      <c r="F1023" s="55"/>
      <c r="G1023" s="55"/>
    </row>
    <row r="1024" spans="1:7" ht="51" x14ac:dyDescent="0.2">
      <c r="A1024" t="s">
        <v>1075</v>
      </c>
      <c r="B1024" s="17" t="s">
        <v>100</v>
      </c>
      <c r="C1024" s="75" t="s">
        <v>102</v>
      </c>
      <c r="F1024" s="55"/>
      <c r="G1024" s="55"/>
    </row>
    <row r="1025" spans="1:7" ht="51" x14ac:dyDescent="0.2">
      <c r="A1025" t="s">
        <v>1076</v>
      </c>
      <c r="B1025" s="17" t="s">
        <v>102</v>
      </c>
      <c r="C1025" s="75" t="s">
        <v>18</v>
      </c>
      <c r="F1025" s="55"/>
      <c r="G1025" s="55"/>
    </row>
    <row r="1026" spans="1:7" ht="51" x14ac:dyDescent="0.2">
      <c r="A1026" t="s">
        <v>1077</v>
      </c>
      <c r="B1026" s="17" t="s">
        <v>18</v>
      </c>
      <c r="F1026" s="55"/>
      <c r="G1026" s="55"/>
    </row>
    <row r="1027" spans="1:7" ht="19" x14ac:dyDescent="0.25">
      <c r="C1027" s="38"/>
      <c r="F1027" s="55"/>
      <c r="G1027" s="55"/>
    </row>
    <row r="1028" spans="1:7" ht="19" x14ac:dyDescent="0.25">
      <c r="A1028" s="18" t="s">
        <v>1078</v>
      </c>
      <c r="B1028" s="19" t="s">
        <v>105</v>
      </c>
      <c r="D1028" s="38"/>
      <c r="E1028" s="38"/>
      <c r="F1028" s="62"/>
      <c r="G1028" s="62"/>
    </row>
    <row r="1029" spans="1:7" ht="85" x14ac:dyDescent="0.2">
      <c r="A1029" t="s">
        <v>1079</v>
      </c>
      <c r="B1029" s="20" t="s">
        <v>107</v>
      </c>
      <c r="F1029" s="55" t="b">
        <f>E1029=D1029</f>
        <v>1</v>
      </c>
      <c r="G1029" s="55"/>
    </row>
    <row r="1030" spans="1:7" ht="34" x14ac:dyDescent="0.2">
      <c r="A1030" t="s">
        <v>1080</v>
      </c>
      <c r="B1030" s="20" t="s">
        <v>109</v>
      </c>
      <c r="F1030" s="55"/>
      <c r="G1030" s="55"/>
    </row>
    <row r="1031" spans="1:7" ht="17" x14ac:dyDescent="0.2">
      <c r="A1031" t="s">
        <v>1081</v>
      </c>
      <c r="B1031" s="20" t="s">
        <v>111</v>
      </c>
      <c r="F1031" s="55"/>
      <c r="G1031" s="55"/>
    </row>
    <row r="1032" spans="1:7" ht="85" x14ac:dyDescent="0.2">
      <c r="A1032" t="s">
        <v>1082</v>
      </c>
      <c r="B1032" s="20" t="s">
        <v>241</v>
      </c>
      <c r="F1032" s="55" t="b">
        <f>E1032=D1032</f>
        <v>1</v>
      </c>
      <c r="G1032" s="55"/>
    </row>
    <row r="1033" spans="1:7" ht="34" x14ac:dyDescent="0.2">
      <c r="A1033" t="s">
        <v>1083</v>
      </c>
      <c r="B1033" s="20" t="s">
        <v>115</v>
      </c>
      <c r="F1033" s="55"/>
      <c r="G1033" s="55"/>
    </row>
    <row r="1034" spans="1:7" ht="17" x14ac:dyDescent="0.2">
      <c r="A1034" t="s">
        <v>1084</v>
      </c>
      <c r="B1034" s="20" t="s">
        <v>117</v>
      </c>
      <c r="F1034" s="55"/>
      <c r="G1034" s="55"/>
    </row>
    <row r="1035" spans="1:7" ht="68" x14ac:dyDescent="0.2">
      <c r="A1035" t="s">
        <v>1085</v>
      </c>
      <c r="B1035" s="20" t="s">
        <v>119</v>
      </c>
      <c r="F1035" s="55" t="b">
        <f>E1035=D1035</f>
        <v>1</v>
      </c>
      <c r="G1035" s="55"/>
    </row>
    <row r="1036" spans="1:7" ht="34" x14ac:dyDescent="0.2">
      <c r="A1036" t="s">
        <v>1086</v>
      </c>
      <c r="B1036" s="20" t="s">
        <v>121</v>
      </c>
      <c r="F1036" s="55"/>
      <c r="G1036" s="55"/>
    </row>
    <row r="1037" spans="1:7" ht="17" x14ac:dyDescent="0.2">
      <c r="A1037" t="s">
        <v>1087</v>
      </c>
      <c r="B1037" s="20" t="s">
        <v>123</v>
      </c>
      <c r="F1037" s="55"/>
      <c r="G1037" s="55"/>
    </row>
    <row r="1038" spans="1:7" ht="68" x14ac:dyDescent="0.2">
      <c r="A1038" t="s">
        <v>1088</v>
      </c>
      <c r="B1038" s="20" t="s">
        <v>125</v>
      </c>
      <c r="F1038" s="55" t="b">
        <f>E1038=D1038</f>
        <v>1</v>
      </c>
      <c r="G1038" s="55"/>
    </row>
    <row r="1039" spans="1:7" ht="34" x14ac:dyDescent="0.2">
      <c r="A1039" t="s">
        <v>1089</v>
      </c>
      <c r="B1039" s="20" t="s">
        <v>127</v>
      </c>
      <c r="F1039" s="55"/>
      <c r="G1039" s="55"/>
    </row>
    <row r="1040" spans="1:7" ht="17" x14ac:dyDescent="0.2">
      <c r="A1040" t="s">
        <v>1090</v>
      </c>
      <c r="B1040" s="20" t="s">
        <v>129</v>
      </c>
      <c r="F1040" s="55"/>
      <c r="G1040" s="55"/>
    </row>
    <row r="1041" spans="1:7" ht="51" x14ac:dyDescent="0.2">
      <c r="A1041" t="s">
        <v>1091</v>
      </c>
      <c r="B1041" s="20" t="s">
        <v>131</v>
      </c>
      <c r="F1041" s="55"/>
      <c r="G1041" s="55"/>
    </row>
    <row r="1042" spans="1:7" ht="17" x14ac:dyDescent="0.2">
      <c r="A1042" t="s">
        <v>1092</v>
      </c>
      <c r="B1042" s="20" t="s">
        <v>133</v>
      </c>
      <c r="F1042" s="55"/>
      <c r="G1042" s="55"/>
    </row>
    <row r="1043" spans="1:7" ht="51" x14ac:dyDescent="0.2">
      <c r="A1043" t="s">
        <v>1093</v>
      </c>
      <c r="B1043" s="20" t="s">
        <v>18</v>
      </c>
      <c r="F1043" s="55"/>
      <c r="G1043" s="55"/>
    </row>
    <row r="1044" spans="1:7" ht="19" x14ac:dyDescent="0.25">
      <c r="C1044" s="39"/>
      <c r="F1044" s="55"/>
      <c r="G1044" s="55"/>
    </row>
    <row r="1045" spans="1:7" ht="19" x14ac:dyDescent="0.25">
      <c r="A1045" s="22" t="s">
        <v>1094</v>
      </c>
      <c r="B1045" s="23" t="s">
        <v>136</v>
      </c>
      <c r="D1045" s="39"/>
      <c r="E1045" s="39"/>
      <c r="F1045" s="63"/>
      <c r="G1045" s="63"/>
    </row>
    <row r="1046" spans="1:7" ht="68" x14ac:dyDescent="0.2">
      <c r="A1046" t="s">
        <v>1095</v>
      </c>
      <c r="B1046" s="24" t="s">
        <v>138</v>
      </c>
      <c r="F1046" s="55" t="b">
        <f>E1046=D1046</f>
        <v>1</v>
      </c>
      <c r="G1046" s="55"/>
    </row>
    <row r="1047" spans="1:7" ht="34" x14ac:dyDescent="0.2">
      <c r="A1047" t="s">
        <v>1096</v>
      </c>
      <c r="B1047" s="24" t="s">
        <v>140</v>
      </c>
      <c r="F1047" s="55"/>
      <c r="G1047" s="55"/>
    </row>
    <row r="1048" spans="1:7" ht="17" x14ac:dyDescent="0.2">
      <c r="A1048" t="s">
        <v>1097</v>
      </c>
      <c r="B1048" s="24" t="s">
        <v>142</v>
      </c>
      <c r="F1048" s="55"/>
      <c r="G1048" s="55"/>
    </row>
    <row r="1049" spans="1:7" ht="102" x14ac:dyDescent="0.2">
      <c r="A1049" t="s">
        <v>1098</v>
      </c>
      <c r="B1049" s="24" t="s">
        <v>144</v>
      </c>
      <c r="F1049" s="55" t="b">
        <f>E1049=D1049</f>
        <v>1</v>
      </c>
      <c r="G1049" s="55"/>
    </row>
    <row r="1050" spans="1:7" ht="34" x14ac:dyDescent="0.2">
      <c r="A1050" t="s">
        <v>1099</v>
      </c>
      <c r="B1050" s="24" t="s">
        <v>146</v>
      </c>
      <c r="F1050" s="55"/>
      <c r="G1050" s="55"/>
    </row>
    <row r="1051" spans="1:7" ht="17" x14ac:dyDescent="0.2">
      <c r="A1051" t="s">
        <v>1100</v>
      </c>
      <c r="B1051" s="24" t="s">
        <v>148</v>
      </c>
      <c r="F1051" s="55"/>
      <c r="G1051" s="55"/>
    </row>
    <row r="1052" spans="1:7" ht="85" x14ac:dyDescent="0.2">
      <c r="A1052" t="s">
        <v>1101</v>
      </c>
      <c r="B1052" s="24" t="s">
        <v>150</v>
      </c>
      <c r="F1052" s="55" t="b">
        <f>E1052=D1052</f>
        <v>1</v>
      </c>
      <c r="G1052" s="55"/>
    </row>
    <row r="1053" spans="1:7" ht="34" x14ac:dyDescent="0.2">
      <c r="A1053" t="s">
        <v>1102</v>
      </c>
      <c r="B1053" s="24" t="s">
        <v>152</v>
      </c>
      <c r="F1053" s="55"/>
      <c r="G1053" s="55"/>
    </row>
    <row r="1054" spans="1:7" ht="17" x14ac:dyDescent="0.2">
      <c r="A1054" t="s">
        <v>1103</v>
      </c>
      <c r="B1054" s="24" t="s">
        <v>154</v>
      </c>
      <c r="F1054" s="55"/>
      <c r="G1054" s="55"/>
    </row>
    <row r="1055" spans="1:7" ht="85" x14ac:dyDescent="0.2">
      <c r="A1055" t="s">
        <v>1104</v>
      </c>
      <c r="B1055" s="24" t="s">
        <v>156</v>
      </c>
      <c r="F1055" s="55" t="b">
        <f>E1055=D1055</f>
        <v>1</v>
      </c>
      <c r="G1055" s="55"/>
    </row>
    <row r="1056" spans="1:7" ht="34" x14ac:dyDescent="0.2">
      <c r="A1056" t="s">
        <v>1105</v>
      </c>
      <c r="B1056" s="24" t="s">
        <v>158</v>
      </c>
      <c r="F1056" s="55"/>
      <c r="G1056" s="55"/>
    </row>
    <row r="1057" spans="1:7" ht="17" x14ac:dyDescent="0.2">
      <c r="A1057" t="s">
        <v>1106</v>
      </c>
      <c r="B1057" s="24" t="s">
        <v>160</v>
      </c>
      <c r="F1057" s="55"/>
      <c r="G1057" s="55"/>
    </row>
    <row r="1058" spans="1:7" ht="85" x14ac:dyDescent="0.2">
      <c r="A1058" t="s">
        <v>1107</v>
      </c>
      <c r="B1058" s="24" t="s">
        <v>162</v>
      </c>
      <c r="F1058" s="55" t="b">
        <f>E1058=D1058</f>
        <v>1</v>
      </c>
      <c r="G1058" s="55"/>
    </row>
    <row r="1059" spans="1:7" ht="34" x14ac:dyDescent="0.2">
      <c r="A1059" t="s">
        <v>1108</v>
      </c>
      <c r="B1059" s="24" t="s">
        <v>164</v>
      </c>
      <c r="F1059" s="55"/>
      <c r="G1059" s="55"/>
    </row>
    <row r="1060" spans="1:7" ht="17" x14ac:dyDescent="0.2">
      <c r="A1060" t="s">
        <v>1109</v>
      </c>
      <c r="B1060" s="24" t="s">
        <v>166</v>
      </c>
      <c r="F1060" s="55"/>
      <c r="G1060" s="55"/>
    </row>
    <row r="1061" spans="1:7" ht="51" x14ac:dyDescent="0.2">
      <c r="A1061" t="s">
        <v>1110</v>
      </c>
      <c r="B1061" s="24" t="s">
        <v>168</v>
      </c>
      <c r="F1061" s="55"/>
      <c r="G1061" s="55"/>
    </row>
    <row r="1062" spans="1:7" ht="17" x14ac:dyDescent="0.2">
      <c r="A1062" t="s">
        <v>1111</v>
      </c>
      <c r="B1062" s="24" t="s">
        <v>170</v>
      </c>
      <c r="F1062" s="55"/>
      <c r="G1062" s="55"/>
    </row>
    <row r="1063" spans="1:7" ht="51" x14ac:dyDescent="0.2">
      <c r="A1063" t="s">
        <v>1112</v>
      </c>
      <c r="B1063" s="24" t="s">
        <v>18</v>
      </c>
      <c r="F1063" s="55"/>
      <c r="G1063" s="55"/>
    </row>
    <row r="1064" spans="1:7" ht="19" x14ac:dyDescent="0.25">
      <c r="C1064" s="40"/>
      <c r="F1064" s="55"/>
      <c r="G1064" s="55"/>
    </row>
    <row r="1065" spans="1:7" ht="19" x14ac:dyDescent="0.25">
      <c r="A1065" s="25" t="s">
        <v>1113</v>
      </c>
      <c r="B1065" s="26" t="s">
        <v>173</v>
      </c>
      <c r="D1065" s="40"/>
      <c r="E1065" s="40"/>
      <c r="F1065" s="64"/>
      <c r="G1065" s="64"/>
    </row>
    <row r="1066" spans="1:7" ht="153" x14ac:dyDescent="0.2">
      <c r="A1066" t="s">
        <v>1114</v>
      </c>
      <c r="B1066" s="27" t="s">
        <v>175</v>
      </c>
      <c r="F1066" s="55" t="b">
        <f>E1066=D1066</f>
        <v>1</v>
      </c>
      <c r="G1066" s="55"/>
    </row>
    <row r="1067" spans="1:7" ht="34" x14ac:dyDescent="0.2">
      <c r="A1067" t="s">
        <v>1115</v>
      </c>
      <c r="B1067" s="27" t="s">
        <v>177</v>
      </c>
      <c r="F1067" s="55"/>
      <c r="G1067" s="55"/>
    </row>
    <row r="1068" spans="1:7" ht="17" x14ac:dyDescent="0.2">
      <c r="A1068" t="s">
        <v>1116</v>
      </c>
      <c r="B1068" s="27" t="s">
        <v>179</v>
      </c>
      <c r="F1068" s="55"/>
      <c r="G1068" s="55"/>
    </row>
    <row r="1069" spans="1:7" ht="170" x14ac:dyDescent="0.2">
      <c r="A1069" t="s">
        <v>1117</v>
      </c>
      <c r="B1069" s="27" t="s">
        <v>181</v>
      </c>
      <c r="F1069" s="55" t="b">
        <f>E1069=D1069</f>
        <v>1</v>
      </c>
      <c r="G1069" s="55"/>
    </row>
    <row r="1070" spans="1:7" ht="34" x14ac:dyDescent="0.2">
      <c r="A1070" t="s">
        <v>1118</v>
      </c>
      <c r="B1070" s="27" t="s">
        <v>183</v>
      </c>
      <c r="F1070" s="55"/>
      <c r="G1070" s="55"/>
    </row>
    <row r="1071" spans="1:7" ht="17" x14ac:dyDescent="0.2">
      <c r="A1071" t="s">
        <v>1119</v>
      </c>
      <c r="B1071" s="27" t="s">
        <v>185</v>
      </c>
      <c r="F1071" s="55"/>
      <c r="G1071" s="55"/>
    </row>
    <row r="1072" spans="1:7" ht="136" x14ac:dyDescent="0.2">
      <c r="A1072" t="s">
        <v>1120</v>
      </c>
      <c r="B1072" s="27" t="s">
        <v>187</v>
      </c>
      <c r="F1072" s="55" t="b">
        <f>E1072=D1072</f>
        <v>1</v>
      </c>
      <c r="G1072" s="55"/>
    </row>
    <row r="1073" spans="1:7" ht="34" x14ac:dyDescent="0.2">
      <c r="A1073" t="s">
        <v>1121</v>
      </c>
      <c r="B1073" s="27" t="s">
        <v>189</v>
      </c>
      <c r="F1073" s="55"/>
      <c r="G1073" s="55"/>
    </row>
    <row r="1074" spans="1:7" ht="17" x14ac:dyDescent="0.2">
      <c r="A1074" t="s">
        <v>1122</v>
      </c>
      <c r="B1074" s="27" t="s">
        <v>191</v>
      </c>
      <c r="F1074" s="55"/>
      <c r="G1074" s="55"/>
    </row>
    <row r="1075" spans="1:7" ht="85" x14ac:dyDescent="0.2">
      <c r="A1075" t="s">
        <v>1123</v>
      </c>
      <c r="B1075" s="27" t="s">
        <v>193</v>
      </c>
      <c r="F1075" s="55" t="b">
        <f>E1075=D1075</f>
        <v>1</v>
      </c>
      <c r="G1075" s="55"/>
    </row>
    <row r="1076" spans="1:7" ht="34" x14ac:dyDescent="0.2">
      <c r="A1076" t="s">
        <v>1124</v>
      </c>
      <c r="B1076" s="27" t="s">
        <v>195</v>
      </c>
      <c r="F1076" s="55"/>
      <c r="G1076" s="55"/>
    </row>
    <row r="1077" spans="1:7" ht="17" x14ac:dyDescent="0.2">
      <c r="A1077" t="s">
        <v>1125</v>
      </c>
      <c r="B1077" s="27" t="s">
        <v>197</v>
      </c>
      <c r="F1077" s="55"/>
      <c r="G1077" s="55"/>
    </row>
    <row r="1078" spans="1:7" ht="51" x14ac:dyDescent="0.2">
      <c r="A1078" t="s">
        <v>1126</v>
      </c>
      <c r="B1078" s="27" t="s">
        <v>199</v>
      </c>
      <c r="D1078" s="41"/>
      <c r="E1078" s="41"/>
      <c r="F1078" s="69"/>
      <c r="G1078" s="69"/>
    </row>
    <row r="1079" spans="1:7" ht="17" x14ac:dyDescent="0.2">
      <c r="A1079" t="s">
        <v>1127</v>
      </c>
      <c r="B1079" s="27" t="s">
        <v>201</v>
      </c>
      <c r="F1079" s="55"/>
      <c r="G1079" s="55"/>
    </row>
    <row r="1080" spans="1:7" ht="51" x14ac:dyDescent="0.2">
      <c r="A1080" s="5" t="s">
        <v>1128</v>
      </c>
      <c r="B1080" s="27" t="s">
        <v>18</v>
      </c>
      <c r="F1080" s="55"/>
      <c r="G1080" s="55"/>
    </row>
    <row r="1081" spans="1:7" ht="24" x14ac:dyDescent="0.3">
      <c r="C1081" s="42"/>
      <c r="F1081" s="55"/>
      <c r="G1081" s="55"/>
    </row>
    <row r="1082" spans="1:7" ht="125" x14ac:dyDescent="0.3">
      <c r="A1082" s="28" t="s">
        <v>1129</v>
      </c>
      <c r="B1082" s="29" t="s">
        <v>1130</v>
      </c>
      <c r="D1082" s="42"/>
      <c r="E1082" s="42"/>
      <c r="F1082" s="65"/>
      <c r="G1082" s="65"/>
    </row>
    <row r="1083" spans="1:7" ht="24" x14ac:dyDescent="0.25">
      <c r="C1083" s="43"/>
      <c r="F1083" s="65"/>
      <c r="G1083" s="65"/>
    </row>
    <row r="1084" spans="1:7" ht="19" x14ac:dyDescent="0.25">
      <c r="A1084" s="30" t="s">
        <v>1131</v>
      </c>
      <c r="B1084" s="30" t="s">
        <v>1132</v>
      </c>
      <c r="C1084" s="35"/>
      <c r="D1084" s="44"/>
      <c r="E1084" s="44"/>
      <c r="F1084" s="66"/>
      <c r="G1084" s="66"/>
    </row>
    <row r="1085" spans="1:7" ht="19" x14ac:dyDescent="0.25">
      <c r="A1085" s="11" t="s">
        <v>1133</v>
      </c>
      <c r="B1085" s="11" t="s">
        <v>48</v>
      </c>
      <c r="C1085" s="35"/>
      <c r="D1085" s="35"/>
      <c r="E1085" s="35"/>
      <c r="F1085" s="59"/>
      <c r="G1085" s="59"/>
    </row>
    <row r="1086" spans="1:7" ht="19" x14ac:dyDescent="0.25">
      <c r="A1086" s="11" t="s">
        <v>1134</v>
      </c>
      <c r="B1086" s="11" t="s">
        <v>50</v>
      </c>
      <c r="C1086" s="35"/>
      <c r="D1086" s="35"/>
      <c r="E1086" s="35"/>
      <c r="F1086" s="59"/>
      <c r="G1086" s="59"/>
    </row>
    <row r="1087" spans="1:7" ht="80" x14ac:dyDescent="0.25">
      <c r="A1087" s="11" t="s">
        <v>1135</v>
      </c>
      <c r="B1087" s="12" t="s">
        <v>52</v>
      </c>
      <c r="C1087" s="36"/>
      <c r="D1087" s="35"/>
      <c r="E1087" s="35"/>
      <c r="F1087" s="59"/>
      <c r="G1087" s="59"/>
    </row>
    <row r="1088" spans="1:7" ht="52" x14ac:dyDescent="0.25">
      <c r="A1088" s="13" t="s">
        <v>1136</v>
      </c>
      <c r="B1088" s="14" t="s">
        <v>54</v>
      </c>
      <c r="C1088" s="74" t="s">
        <v>3078</v>
      </c>
      <c r="D1088" s="36"/>
      <c r="E1088" s="36"/>
      <c r="F1088" s="67"/>
      <c r="G1088" s="67"/>
    </row>
    <row r="1089" spans="1:7" ht="68" x14ac:dyDescent="0.25">
      <c r="A1089" t="s">
        <v>1137</v>
      </c>
      <c r="B1089" s="31" t="s">
        <v>56</v>
      </c>
      <c r="C1089" s="75" t="s">
        <v>3079</v>
      </c>
      <c r="D1089" s="37"/>
      <c r="E1089" s="37"/>
      <c r="F1089" s="68"/>
      <c r="G1089" s="68"/>
    </row>
    <row r="1090" spans="1:7" ht="102" x14ac:dyDescent="0.2">
      <c r="A1090" t="s">
        <v>1138</v>
      </c>
      <c r="B1090" s="17" t="s">
        <v>58</v>
      </c>
      <c r="C1090" s="75" t="s">
        <v>60</v>
      </c>
      <c r="F1090" s="55" t="b">
        <f>E1090=D1090</f>
        <v>1</v>
      </c>
      <c r="G1090" s="55"/>
    </row>
    <row r="1091" spans="1:7" ht="34" x14ac:dyDescent="0.2">
      <c r="A1091" t="s">
        <v>1139</v>
      </c>
      <c r="B1091" s="17" t="s">
        <v>60</v>
      </c>
      <c r="C1091" s="75" t="s">
        <v>62</v>
      </c>
      <c r="D1091" s="5"/>
      <c r="E1091" s="5"/>
      <c r="F1091" s="55"/>
      <c r="G1091" s="55"/>
    </row>
    <row r="1092" spans="1:7" ht="85" x14ac:dyDescent="0.2">
      <c r="A1092" t="s">
        <v>1140</v>
      </c>
      <c r="B1092" s="17" t="s">
        <v>62</v>
      </c>
      <c r="C1092" s="75" t="s">
        <v>3080</v>
      </c>
      <c r="D1092" s="5"/>
      <c r="E1092" s="5"/>
      <c r="F1092" s="55"/>
      <c r="G1092" s="55"/>
    </row>
    <row r="1093" spans="1:7" ht="136" x14ac:dyDescent="0.2">
      <c r="A1093" t="s">
        <v>1141</v>
      </c>
      <c r="B1093" s="17" t="s">
        <v>64</v>
      </c>
      <c r="C1093" s="75" t="s">
        <v>66</v>
      </c>
      <c r="F1093" s="55" t="b">
        <f>E1093=D1093</f>
        <v>1</v>
      </c>
      <c r="G1093" s="55"/>
    </row>
    <row r="1094" spans="1:7" ht="34" x14ac:dyDescent="0.2">
      <c r="A1094" t="s">
        <v>1142</v>
      </c>
      <c r="B1094" s="17" t="s">
        <v>66</v>
      </c>
      <c r="C1094" s="75" t="s">
        <v>68</v>
      </c>
      <c r="D1094" s="5"/>
      <c r="E1094" s="5"/>
      <c r="F1094" s="55"/>
      <c r="G1094" s="55"/>
    </row>
    <row r="1095" spans="1:7" ht="85" x14ac:dyDescent="0.2">
      <c r="A1095" t="s">
        <v>1143</v>
      </c>
      <c r="B1095" s="17" t="s">
        <v>68</v>
      </c>
      <c r="C1095" s="75" t="s">
        <v>3081</v>
      </c>
      <c r="D1095" s="5"/>
      <c r="E1095" s="5"/>
      <c r="F1095" s="55"/>
      <c r="G1095" s="55"/>
    </row>
    <row r="1096" spans="1:7" ht="102" x14ac:dyDescent="0.2">
      <c r="A1096" t="s">
        <v>1144</v>
      </c>
      <c r="B1096" s="17" t="s">
        <v>70</v>
      </c>
      <c r="C1096" s="75" t="s">
        <v>72</v>
      </c>
      <c r="D1096" s="5"/>
      <c r="E1096" s="5"/>
      <c r="F1096" s="55" t="b">
        <f>E1096=D1096</f>
        <v>1</v>
      </c>
      <c r="G1096" s="55"/>
    </row>
    <row r="1097" spans="1:7" ht="34" x14ac:dyDescent="0.2">
      <c r="A1097" t="s">
        <v>1145</v>
      </c>
      <c r="B1097" s="17" t="s">
        <v>72</v>
      </c>
      <c r="C1097" s="75" t="s">
        <v>74</v>
      </c>
      <c r="D1097" s="5"/>
      <c r="E1097" s="5"/>
      <c r="F1097" s="55"/>
      <c r="G1097" s="55"/>
    </row>
    <row r="1098" spans="1:7" ht="85" x14ac:dyDescent="0.2">
      <c r="A1098" t="s">
        <v>1146</v>
      </c>
      <c r="B1098" s="17" t="s">
        <v>74</v>
      </c>
      <c r="C1098" s="75" t="s">
        <v>3082</v>
      </c>
      <c r="D1098" s="5"/>
      <c r="E1098" s="5"/>
      <c r="F1098" s="55"/>
      <c r="G1098" s="55"/>
    </row>
    <row r="1099" spans="1:7" ht="68" x14ac:dyDescent="0.2">
      <c r="A1099" t="s">
        <v>1147</v>
      </c>
      <c r="B1099" s="17" t="s">
        <v>76</v>
      </c>
      <c r="C1099" s="75" t="s">
        <v>78</v>
      </c>
      <c r="D1099" s="5"/>
      <c r="E1099" s="5"/>
      <c r="F1099" s="55" t="b">
        <f>E1099=D1099</f>
        <v>1</v>
      </c>
      <c r="G1099" s="55"/>
    </row>
    <row r="1100" spans="1:7" ht="34" x14ac:dyDescent="0.2">
      <c r="A1100" t="s">
        <v>1148</v>
      </c>
      <c r="B1100" s="17" t="s">
        <v>78</v>
      </c>
      <c r="C1100" s="75" t="s">
        <v>80</v>
      </c>
      <c r="D1100" s="5"/>
      <c r="E1100" s="5"/>
      <c r="F1100" s="55"/>
      <c r="G1100" s="55"/>
    </row>
    <row r="1101" spans="1:7" ht="102" x14ac:dyDescent="0.2">
      <c r="A1101" t="s">
        <v>1149</v>
      </c>
      <c r="B1101" s="17" t="s">
        <v>80</v>
      </c>
      <c r="C1101" s="75" t="s">
        <v>3083</v>
      </c>
      <c r="D1101" s="5"/>
      <c r="E1101" s="5"/>
      <c r="F1101" s="55"/>
      <c r="G1101" s="55"/>
    </row>
    <row r="1102" spans="1:7" ht="85" x14ac:dyDescent="0.2">
      <c r="A1102" t="s">
        <v>1150</v>
      </c>
      <c r="B1102" s="17" t="s">
        <v>82</v>
      </c>
      <c r="C1102" s="75" t="s">
        <v>84</v>
      </c>
      <c r="D1102" s="5"/>
      <c r="E1102" s="5"/>
      <c r="F1102" s="55" t="b">
        <f>E1102=D1102</f>
        <v>1</v>
      </c>
      <c r="G1102" s="55"/>
    </row>
    <row r="1103" spans="1:7" ht="34" x14ac:dyDescent="0.2">
      <c r="A1103" t="s">
        <v>1151</v>
      </c>
      <c r="B1103" s="17" t="s">
        <v>84</v>
      </c>
      <c r="C1103" s="75" t="s">
        <v>86</v>
      </c>
      <c r="D1103" s="5"/>
      <c r="E1103" s="5"/>
      <c r="F1103" s="55"/>
      <c r="G1103" s="55"/>
    </row>
    <row r="1104" spans="1:7" ht="102" x14ac:dyDescent="0.2">
      <c r="A1104" t="s">
        <v>1152</v>
      </c>
      <c r="B1104" s="17" t="s">
        <v>86</v>
      </c>
      <c r="C1104" s="75" t="s">
        <v>3084</v>
      </c>
      <c r="D1104" s="5"/>
      <c r="E1104" s="5"/>
      <c r="F1104" s="55"/>
      <c r="G1104" s="55"/>
    </row>
    <row r="1105" spans="1:7" ht="85" x14ac:dyDescent="0.2">
      <c r="A1105" t="s">
        <v>1153</v>
      </c>
      <c r="B1105" s="17" t="s">
        <v>88</v>
      </c>
      <c r="C1105" s="75" t="s">
        <v>90</v>
      </c>
      <c r="D1105" s="5"/>
      <c r="E1105" s="5"/>
      <c r="F1105" s="55" t="b">
        <f>E1105=D1105</f>
        <v>1</v>
      </c>
      <c r="G1105" s="55"/>
    </row>
    <row r="1106" spans="1:7" ht="34" x14ac:dyDescent="0.2">
      <c r="A1106" t="s">
        <v>1154</v>
      </c>
      <c r="B1106" s="17" t="s">
        <v>90</v>
      </c>
      <c r="C1106" s="75" t="s">
        <v>92</v>
      </c>
      <c r="D1106" s="5"/>
      <c r="E1106" s="5"/>
      <c r="F1106" s="55"/>
      <c r="G1106" s="55"/>
    </row>
    <row r="1107" spans="1:7" ht="17" x14ac:dyDescent="0.2">
      <c r="A1107" t="s">
        <v>1155</v>
      </c>
      <c r="B1107" s="17" t="s">
        <v>92</v>
      </c>
      <c r="C1107" s="76"/>
      <c r="D1107" s="5"/>
      <c r="E1107" s="5"/>
      <c r="F1107" s="55"/>
      <c r="G1107" s="55"/>
    </row>
    <row r="1108" spans="1:7" ht="136" x14ac:dyDescent="0.2">
      <c r="A1108" t="s">
        <v>1156</v>
      </c>
      <c r="B1108" s="17" t="s">
        <v>94</v>
      </c>
      <c r="C1108" s="75" t="s">
        <v>96</v>
      </c>
      <c r="D1108" s="5"/>
      <c r="E1108" s="5"/>
      <c r="F1108" s="55" t="b">
        <f>E1108=D1108</f>
        <v>1</v>
      </c>
      <c r="G1108" s="55"/>
    </row>
    <row r="1109" spans="1:7" ht="34" x14ac:dyDescent="0.2">
      <c r="A1109" t="s">
        <v>1157</v>
      </c>
      <c r="B1109" s="17" t="s">
        <v>96</v>
      </c>
      <c r="C1109" s="75" t="s">
        <v>98</v>
      </c>
      <c r="F1109" s="55"/>
      <c r="G1109" s="55"/>
    </row>
    <row r="1110" spans="1:7" ht="51" x14ac:dyDescent="0.2">
      <c r="A1110" t="s">
        <v>1158</v>
      </c>
      <c r="B1110" s="17" t="s">
        <v>98</v>
      </c>
      <c r="C1110" s="76" t="s">
        <v>100</v>
      </c>
      <c r="F1110" s="55"/>
      <c r="G1110" s="55"/>
    </row>
    <row r="1111" spans="1:7" ht="51" x14ac:dyDescent="0.2">
      <c r="A1111" t="s">
        <v>1159</v>
      </c>
      <c r="B1111" s="17" t="s">
        <v>100</v>
      </c>
      <c r="C1111" s="75" t="s">
        <v>102</v>
      </c>
      <c r="F1111" s="55"/>
      <c r="G1111" s="55"/>
    </row>
    <row r="1112" spans="1:7" ht="51" x14ac:dyDescent="0.2">
      <c r="A1112" t="s">
        <v>1160</v>
      </c>
      <c r="B1112" s="17" t="s">
        <v>102</v>
      </c>
      <c r="C1112" s="75" t="s">
        <v>18</v>
      </c>
      <c r="F1112" s="55"/>
      <c r="G1112" s="55"/>
    </row>
    <row r="1113" spans="1:7" ht="51" x14ac:dyDescent="0.2">
      <c r="A1113" t="s">
        <v>1161</v>
      </c>
      <c r="B1113" s="17" t="s">
        <v>18</v>
      </c>
      <c r="F1113" s="55"/>
      <c r="G1113" s="55"/>
    </row>
    <row r="1114" spans="1:7" ht="19" x14ac:dyDescent="0.25">
      <c r="C1114" s="38"/>
      <c r="F1114" s="55"/>
      <c r="G1114" s="55"/>
    </row>
    <row r="1115" spans="1:7" ht="19" x14ac:dyDescent="0.25">
      <c r="A1115" s="18" t="s">
        <v>1162</v>
      </c>
      <c r="B1115" s="19" t="s">
        <v>105</v>
      </c>
      <c r="D1115" s="38"/>
      <c r="E1115" s="38"/>
      <c r="F1115" s="62"/>
      <c r="G1115" s="62"/>
    </row>
    <row r="1116" spans="1:7" ht="85" x14ac:dyDescent="0.2">
      <c r="A1116" t="s">
        <v>1163</v>
      </c>
      <c r="B1116" s="20" t="s">
        <v>107</v>
      </c>
      <c r="F1116" s="55" t="b">
        <f>E1116=D1116</f>
        <v>1</v>
      </c>
      <c r="G1116" s="55"/>
    </row>
    <row r="1117" spans="1:7" ht="34" x14ac:dyDescent="0.2">
      <c r="A1117" t="s">
        <v>1164</v>
      </c>
      <c r="B1117" s="20" t="s">
        <v>109</v>
      </c>
      <c r="D1117" s="5"/>
      <c r="E1117" s="5"/>
      <c r="F1117" s="55"/>
      <c r="G1117" s="55"/>
    </row>
    <row r="1118" spans="1:7" ht="17" x14ac:dyDescent="0.2">
      <c r="A1118" t="s">
        <v>1165</v>
      </c>
      <c r="B1118" s="20" t="s">
        <v>111</v>
      </c>
      <c r="D1118" s="5"/>
      <c r="E1118" s="5"/>
      <c r="F1118" s="55"/>
      <c r="G1118" s="55"/>
    </row>
    <row r="1119" spans="1:7" ht="85" x14ac:dyDescent="0.2">
      <c r="A1119" t="s">
        <v>1166</v>
      </c>
      <c r="B1119" s="20" t="s">
        <v>241</v>
      </c>
      <c r="F1119" s="55" t="b">
        <f>E1119=D1119</f>
        <v>1</v>
      </c>
      <c r="G1119" s="55"/>
    </row>
    <row r="1120" spans="1:7" ht="34" x14ac:dyDescent="0.2">
      <c r="A1120" t="s">
        <v>1167</v>
      </c>
      <c r="B1120" s="20" t="s">
        <v>115</v>
      </c>
      <c r="D1120" s="5"/>
      <c r="E1120" s="5"/>
      <c r="F1120" s="55"/>
      <c r="G1120" s="55"/>
    </row>
    <row r="1121" spans="1:7" ht="17" x14ac:dyDescent="0.2">
      <c r="A1121" t="s">
        <v>1168</v>
      </c>
      <c r="B1121" s="20" t="s">
        <v>117</v>
      </c>
      <c r="D1121" s="5"/>
      <c r="E1121" s="5"/>
      <c r="F1121" s="55"/>
      <c r="G1121" s="55"/>
    </row>
    <row r="1122" spans="1:7" ht="68" x14ac:dyDescent="0.2">
      <c r="A1122" t="s">
        <v>1169</v>
      </c>
      <c r="B1122" s="20" t="s">
        <v>119</v>
      </c>
      <c r="D1122" s="5"/>
      <c r="E1122" s="5"/>
      <c r="F1122" s="55" t="b">
        <f>E1122=D1122</f>
        <v>1</v>
      </c>
      <c r="G1122" s="55"/>
    </row>
    <row r="1123" spans="1:7" ht="34" x14ac:dyDescent="0.2">
      <c r="A1123" t="s">
        <v>1170</v>
      </c>
      <c r="B1123" s="20" t="s">
        <v>121</v>
      </c>
      <c r="D1123" s="5"/>
      <c r="E1123" s="5"/>
      <c r="F1123" s="55"/>
      <c r="G1123" s="55"/>
    </row>
    <row r="1124" spans="1:7" ht="17" x14ac:dyDescent="0.2">
      <c r="A1124" t="s">
        <v>1171</v>
      </c>
      <c r="B1124" s="20" t="s">
        <v>123</v>
      </c>
      <c r="D1124" s="5"/>
      <c r="E1124" s="5"/>
      <c r="F1124" s="55"/>
      <c r="G1124" s="55"/>
    </row>
    <row r="1125" spans="1:7" ht="68" x14ac:dyDescent="0.2">
      <c r="A1125" t="s">
        <v>1172</v>
      </c>
      <c r="B1125" s="20" t="s">
        <v>125</v>
      </c>
      <c r="D1125" s="5"/>
      <c r="E1125" s="5"/>
      <c r="F1125" s="55" t="b">
        <f>E1125=D1125</f>
        <v>1</v>
      </c>
      <c r="G1125" s="55"/>
    </row>
    <row r="1126" spans="1:7" ht="34" x14ac:dyDescent="0.2">
      <c r="A1126" t="s">
        <v>1173</v>
      </c>
      <c r="B1126" s="20" t="s">
        <v>127</v>
      </c>
      <c r="D1126" s="5"/>
      <c r="E1126" s="5"/>
      <c r="F1126" s="55"/>
      <c r="G1126" s="55"/>
    </row>
    <row r="1127" spans="1:7" ht="17" x14ac:dyDescent="0.2">
      <c r="A1127" t="s">
        <v>1174</v>
      </c>
      <c r="B1127" s="20" t="s">
        <v>129</v>
      </c>
      <c r="D1127" s="5"/>
      <c r="E1127" s="5"/>
      <c r="F1127" s="55"/>
      <c r="G1127" s="55"/>
    </row>
    <row r="1128" spans="1:7" ht="51" x14ac:dyDescent="0.2">
      <c r="A1128" t="s">
        <v>1175</v>
      </c>
      <c r="B1128" s="20" t="s">
        <v>131</v>
      </c>
      <c r="F1128" s="55"/>
      <c r="G1128" s="55"/>
    </row>
    <row r="1129" spans="1:7" ht="17" x14ac:dyDescent="0.2">
      <c r="A1129" t="s">
        <v>1176</v>
      </c>
      <c r="B1129" s="20" t="s">
        <v>133</v>
      </c>
      <c r="F1129" s="55"/>
      <c r="G1129" s="55"/>
    </row>
    <row r="1130" spans="1:7" ht="51" x14ac:dyDescent="0.2">
      <c r="A1130" t="s">
        <v>1177</v>
      </c>
      <c r="B1130" s="20" t="s">
        <v>18</v>
      </c>
      <c r="F1130" s="55"/>
      <c r="G1130" s="55"/>
    </row>
    <row r="1131" spans="1:7" ht="19" x14ac:dyDescent="0.25">
      <c r="C1131" s="39"/>
      <c r="F1131" s="55"/>
      <c r="G1131" s="55"/>
    </row>
    <row r="1132" spans="1:7" ht="19" x14ac:dyDescent="0.25">
      <c r="A1132" s="22" t="s">
        <v>1178</v>
      </c>
      <c r="B1132" s="23" t="s">
        <v>136</v>
      </c>
      <c r="D1132" s="39"/>
      <c r="E1132" s="39"/>
      <c r="F1132" s="63"/>
      <c r="G1132" s="63"/>
    </row>
    <row r="1133" spans="1:7" ht="68" x14ac:dyDescent="0.2">
      <c r="A1133" t="s">
        <v>1179</v>
      </c>
      <c r="B1133" s="24" t="s">
        <v>138</v>
      </c>
      <c r="F1133" s="55" t="b">
        <f>E1133=D1133</f>
        <v>1</v>
      </c>
      <c r="G1133" s="55"/>
    </row>
    <row r="1134" spans="1:7" ht="34" x14ac:dyDescent="0.2">
      <c r="A1134" t="s">
        <v>1180</v>
      </c>
      <c r="B1134" s="24" t="s">
        <v>140</v>
      </c>
      <c r="D1134" s="5"/>
      <c r="E1134" s="5"/>
      <c r="F1134" s="55"/>
      <c r="G1134" s="55"/>
    </row>
    <row r="1135" spans="1:7" ht="17" x14ac:dyDescent="0.2">
      <c r="A1135" t="s">
        <v>1181</v>
      </c>
      <c r="B1135" s="24" t="s">
        <v>142</v>
      </c>
      <c r="D1135" s="5"/>
      <c r="E1135" s="5"/>
      <c r="F1135" s="55"/>
      <c r="G1135" s="55"/>
    </row>
    <row r="1136" spans="1:7" ht="102" x14ac:dyDescent="0.2">
      <c r="A1136" t="s">
        <v>1182</v>
      </c>
      <c r="B1136" s="24" t="s">
        <v>144</v>
      </c>
      <c r="F1136" s="55" t="b">
        <f>E1136=D1136</f>
        <v>1</v>
      </c>
      <c r="G1136" s="55"/>
    </row>
    <row r="1137" spans="1:7" ht="34" x14ac:dyDescent="0.2">
      <c r="A1137" t="s">
        <v>1183</v>
      </c>
      <c r="B1137" s="24" t="s">
        <v>146</v>
      </c>
      <c r="D1137" s="5"/>
      <c r="E1137" s="5"/>
      <c r="F1137" s="55"/>
      <c r="G1137" s="55"/>
    </row>
    <row r="1138" spans="1:7" ht="17" x14ac:dyDescent="0.2">
      <c r="A1138" t="s">
        <v>1184</v>
      </c>
      <c r="B1138" s="24" t="s">
        <v>148</v>
      </c>
      <c r="D1138" s="5"/>
      <c r="E1138" s="5"/>
      <c r="F1138" s="55"/>
      <c r="G1138" s="55"/>
    </row>
    <row r="1139" spans="1:7" ht="85" x14ac:dyDescent="0.2">
      <c r="A1139" t="s">
        <v>1185</v>
      </c>
      <c r="B1139" s="24" t="s">
        <v>150</v>
      </c>
      <c r="D1139" s="5"/>
      <c r="E1139" s="5"/>
      <c r="F1139" s="55" t="b">
        <f>E1139=D1139</f>
        <v>1</v>
      </c>
      <c r="G1139" s="55"/>
    </row>
    <row r="1140" spans="1:7" ht="34" x14ac:dyDescent="0.2">
      <c r="A1140" t="s">
        <v>1186</v>
      </c>
      <c r="B1140" s="24" t="s">
        <v>152</v>
      </c>
      <c r="D1140" s="5"/>
      <c r="E1140" s="5"/>
      <c r="F1140" s="55"/>
      <c r="G1140" s="55"/>
    </row>
    <row r="1141" spans="1:7" ht="17" x14ac:dyDescent="0.2">
      <c r="A1141" t="s">
        <v>1187</v>
      </c>
      <c r="B1141" s="24" t="s">
        <v>154</v>
      </c>
      <c r="D1141" s="5"/>
      <c r="E1141" s="5"/>
      <c r="F1141" s="55"/>
      <c r="G1141" s="55"/>
    </row>
    <row r="1142" spans="1:7" ht="85" x14ac:dyDescent="0.2">
      <c r="A1142" t="s">
        <v>1188</v>
      </c>
      <c r="B1142" s="24" t="s">
        <v>156</v>
      </c>
      <c r="D1142" s="5"/>
      <c r="E1142" s="5"/>
      <c r="F1142" s="55" t="b">
        <f>E1142=D1142</f>
        <v>1</v>
      </c>
      <c r="G1142" s="55"/>
    </row>
    <row r="1143" spans="1:7" ht="34" x14ac:dyDescent="0.2">
      <c r="A1143" t="s">
        <v>1189</v>
      </c>
      <c r="B1143" s="24" t="s">
        <v>158</v>
      </c>
      <c r="D1143" s="5"/>
      <c r="E1143" s="5"/>
      <c r="F1143" s="55"/>
      <c r="G1143" s="55"/>
    </row>
    <row r="1144" spans="1:7" ht="17" x14ac:dyDescent="0.2">
      <c r="A1144" t="s">
        <v>1190</v>
      </c>
      <c r="B1144" s="24" t="s">
        <v>160</v>
      </c>
      <c r="D1144" s="5"/>
      <c r="E1144" s="5"/>
      <c r="F1144" s="55"/>
      <c r="G1144" s="55"/>
    </row>
    <row r="1145" spans="1:7" ht="85" x14ac:dyDescent="0.2">
      <c r="A1145" t="s">
        <v>1191</v>
      </c>
      <c r="B1145" s="24" t="s">
        <v>162</v>
      </c>
      <c r="D1145" s="5"/>
      <c r="E1145" s="5"/>
      <c r="F1145" s="55" t="b">
        <f>E1145=D1145</f>
        <v>1</v>
      </c>
      <c r="G1145" s="55"/>
    </row>
    <row r="1146" spans="1:7" ht="34" x14ac:dyDescent="0.2">
      <c r="A1146" t="s">
        <v>1192</v>
      </c>
      <c r="B1146" s="24" t="s">
        <v>164</v>
      </c>
      <c r="F1146" s="55"/>
      <c r="G1146" s="55"/>
    </row>
    <row r="1147" spans="1:7" ht="17" x14ac:dyDescent="0.2">
      <c r="A1147" t="s">
        <v>1193</v>
      </c>
      <c r="B1147" s="24" t="s">
        <v>166</v>
      </c>
      <c r="F1147" s="55"/>
      <c r="G1147" s="55"/>
    </row>
    <row r="1148" spans="1:7" ht="51" x14ac:dyDescent="0.2">
      <c r="A1148" t="s">
        <v>1194</v>
      </c>
      <c r="B1148" s="24" t="s">
        <v>168</v>
      </c>
      <c r="F1148" s="55"/>
      <c r="G1148" s="55"/>
    </row>
    <row r="1149" spans="1:7" ht="17" x14ac:dyDescent="0.2">
      <c r="A1149" t="s">
        <v>1195</v>
      </c>
      <c r="B1149" s="24" t="s">
        <v>170</v>
      </c>
      <c r="F1149" s="55"/>
      <c r="G1149" s="55"/>
    </row>
    <row r="1150" spans="1:7" ht="51" x14ac:dyDescent="0.2">
      <c r="A1150" t="s">
        <v>1196</v>
      </c>
      <c r="B1150" s="24" t="s">
        <v>18</v>
      </c>
      <c r="F1150" s="55"/>
      <c r="G1150" s="55"/>
    </row>
    <row r="1151" spans="1:7" ht="19" x14ac:dyDescent="0.25">
      <c r="C1151" s="40"/>
      <c r="F1151" s="55"/>
      <c r="G1151" s="55"/>
    </row>
    <row r="1152" spans="1:7" ht="19" x14ac:dyDescent="0.25">
      <c r="A1152" s="25" t="s">
        <v>1197</v>
      </c>
      <c r="B1152" s="26" t="s">
        <v>173</v>
      </c>
      <c r="D1152" s="40"/>
      <c r="E1152" s="40"/>
      <c r="F1152" s="64"/>
      <c r="G1152" s="64"/>
    </row>
    <row r="1153" spans="1:7" ht="153" x14ac:dyDescent="0.2">
      <c r="A1153" t="s">
        <v>1198</v>
      </c>
      <c r="B1153" s="27" t="s">
        <v>175</v>
      </c>
      <c r="F1153" s="55" t="b">
        <f>E1153=D1153</f>
        <v>1</v>
      </c>
      <c r="G1153" s="55"/>
    </row>
    <row r="1154" spans="1:7" ht="34" x14ac:dyDescent="0.2">
      <c r="A1154" t="s">
        <v>1199</v>
      </c>
      <c r="B1154" s="27" t="s">
        <v>177</v>
      </c>
      <c r="D1154" s="5"/>
      <c r="E1154" s="5"/>
      <c r="F1154" s="55"/>
      <c r="G1154" s="55"/>
    </row>
    <row r="1155" spans="1:7" ht="17" x14ac:dyDescent="0.2">
      <c r="A1155" t="s">
        <v>1200</v>
      </c>
      <c r="B1155" s="27" t="s">
        <v>179</v>
      </c>
      <c r="D1155" s="5"/>
      <c r="E1155" s="5"/>
      <c r="F1155" s="55"/>
      <c r="G1155" s="55"/>
    </row>
    <row r="1156" spans="1:7" ht="170" x14ac:dyDescent="0.2">
      <c r="A1156" t="s">
        <v>1201</v>
      </c>
      <c r="B1156" s="27" t="s">
        <v>181</v>
      </c>
      <c r="F1156" s="55" t="b">
        <f>E1156=D1156</f>
        <v>1</v>
      </c>
      <c r="G1156" s="55"/>
    </row>
    <row r="1157" spans="1:7" ht="34" x14ac:dyDescent="0.2">
      <c r="A1157" t="s">
        <v>1202</v>
      </c>
      <c r="B1157" s="27" t="s">
        <v>183</v>
      </c>
      <c r="D1157" s="5"/>
      <c r="E1157" s="5"/>
      <c r="F1157" s="55"/>
      <c r="G1157" s="55"/>
    </row>
    <row r="1158" spans="1:7" ht="17" x14ac:dyDescent="0.2">
      <c r="A1158" t="s">
        <v>1203</v>
      </c>
      <c r="B1158" s="27" t="s">
        <v>185</v>
      </c>
      <c r="D1158" s="5"/>
      <c r="E1158" s="5"/>
      <c r="F1158" s="55"/>
      <c r="G1158" s="55"/>
    </row>
    <row r="1159" spans="1:7" ht="136" x14ac:dyDescent="0.2">
      <c r="A1159" t="s">
        <v>1204</v>
      </c>
      <c r="B1159" s="27" t="s">
        <v>187</v>
      </c>
      <c r="D1159" s="5"/>
      <c r="E1159" s="5"/>
      <c r="F1159" s="55" t="b">
        <f>E1159=D1159</f>
        <v>1</v>
      </c>
      <c r="G1159" s="55"/>
    </row>
    <row r="1160" spans="1:7" ht="34" x14ac:dyDescent="0.2">
      <c r="A1160" t="s">
        <v>1205</v>
      </c>
      <c r="B1160" s="27" t="s">
        <v>189</v>
      </c>
      <c r="D1160" s="5"/>
      <c r="E1160" s="5"/>
      <c r="F1160" s="55"/>
      <c r="G1160" s="55"/>
    </row>
    <row r="1161" spans="1:7" ht="17" x14ac:dyDescent="0.2">
      <c r="A1161" t="s">
        <v>1206</v>
      </c>
      <c r="B1161" s="27" t="s">
        <v>191</v>
      </c>
      <c r="D1161" s="5"/>
      <c r="E1161" s="5"/>
      <c r="F1161" s="55"/>
      <c r="G1161" s="55"/>
    </row>
    <row r="1162" spans="1:7" ht="85" x14ac:dyDescent="0.2">
      <c r="A1162" t="s">
        <v>1207</v>
      </c>
      <c r="B1162" s="27" t="s">
        <v>193</v>
      </c>
      <c r="D1162" s="5"/>
      <c r="E1162" s="5"/>
      <c r="F1162" s="55" t="b">
        <f>E1162=D1162</f>
        <v>1</v>
      </c>
      <c r="G1162" s="55"/>
    </row>
    <row r="1163" spans="1:7" ht="34" x14ac:dyDescent="0.2">
      <c r="A1163" t="s">
        <v>1208</v>
      </c>
      <c r="B1163" s="27" t="s">
        <v>195</v>
      </c>
      <c r="D1163" s="5"/>
      <c r="E1163" s="5"/>
      <c r="F1163" s="55"/>
      <c r="G1163" s="55"/>
    </row>
    <row r="1164" spans="1:7" ht="17" x14ac:dyDescent="0.2">
      <c r="A1164" t="s">
        <v>1209</v>
      </c>
      <c r="B1164" s="27" t="s">
        <v>197</v>
      </c>
      <c r="D1164" s="5"/>
      <c r="E1164" s="5"/>
      <c r="F1164" s="55"/>
      <c r="G1164" s="55"/>
    </row>
    <row r="1165" spans="1:7" ht="51" x14ac:dyDescent="0.2">
      <c r="A1165" t="s">
        <v>1210</v>
      </c>
      <c r="B1165" s="27" t="s">
        <v>199</v>
      </c>
      <c r="D1165" s="41"/>
      <c r="E1165" s="41"/>
      <c r="F1165" s="69"/>
      <c r="G1165" s="69"/>
    </row>
    <row r="1166" spans="1:7" ht="17" x14ac:dyDescent="0.2">
      <c r="A1166" t="s">
        <v>1211</v>
      </c>
      <c r="B1166" s="27" t="s">
        <v>201</v>
      </c>
      <c r="F1166" s="55"/>
      <c r="G1166" s="55"/>
    </row>
    <row r="1167" spans="1:7" ht="51" x14ac:dyDescent="0.2">
      <c r="A1167" s="5" t="s">
        <v>1212</v>
      </c>
      <c r="B1167" s="27" t="s">
        <v>18</v>
      </c>
      <c r="D1167" s="5"/>
      <c r="E1167" s="5"/>
      <c r="F1167" s="55"/>
      <c r="G1167" s="55"/>
    </row>
    <row r="1168" spans="1:7" ht="24" x14ac:dyDescent="0.3">
      <c r="C1168" s="42"/>
      <c r="F1168" s="55"/>
      <c r="G1168" s="55"/>
    </row>
    <row r="1169" spans="1:7" ht="125" x14ac:dyDescent="0.3">
      <c r="A1169" s="28" t="s">
        <v>1213</v>
      </c>
      <c r="B1169" s="29" t="s">
        <v>1214</v>
      </c>
      <c r="D1169" s="42"/>
      <c r="E1169" s="42"/>
      <c r="F1169" s="65"/>
      <c r="G1169" s="65"/>
    </row>
    <row r="1170" spans="1:7" ht="24" x14ac:dyDescent="0.25">
      <c r="C1170" s="43"/>
      <c r="F1170" s="65"/>
      <c r="G1170" s="65"/>
    </row>
    <row r="1171" spans="1:7" ht="19" x14ac:dyDescent="0.25">
      <c r="A1171" s="30" t="s">
        <v>1215</v>
      </c>
      <c r="B1171" s="30" t="s">
        <v>1216</v>
      </c>
      <c r="C1171" s="35"/>
      <c r="D1171" s="44"/>
      <c r="E1171" s="44"/>
      <c r="F1171" s="66"/>
      <c r="G1171" s="66"/>
    </row>
    <row r="1172" spans="1:7" ht="19" x14ac:dyDescent="0.25">
      <c r="A1172" s="11" t="s">
        <v>1217</v>
      </c>
      <c r="B1172" s="11" t="s">
        <v>48</v>
      </c>
      <c r="C1172" s="35"/>
      <c r="D1172" s="35"/>
      <c r="E1172" s="35"/>
      <c r="F1172" s="59"/>
      <c r="G1172" s="59"/>
    </row>
    <row r="1173" spans="1:7" ht="19" x14ac:dyDescent="0.25">
      <c r="A1173" s="11" t="s">
        <v>1218</v>
      </c>
      <c r="B1173" s="11" t="s">
        <v>50</v>
      </c>
      <c r="C1173" s="35"/>
      <c r="D1173" s="35"/>
      <c r="E1173" s="35"/>
      <c r="F1173" s="59"/>
      <c r="G1173" s="59"/>
    </row>
    <row r="1174" spans="1:7" ht="80" x14ac:dyDescent="0.25">
      <c r="A1174" s="11" t="s">
        <v>1219</v>
      </c>
      <c r="B1174" s="12" t="s">
        <v>52</v>
      </c>
      <c r="C1174" s="36"/>
      <c r="D1174" s="35"/>
      <c r="E1174" s="35"/>
      <c r="F1174" s="59"/>
      <c r="G1174" s="59"/>
    </row>
    <row r="1175" spans="1:7" ht="52" x14ac:dyDescent="0.25">
      <c r="A1175" s="13" t="s">
        <v>1220</v>
      </c>
      <c r="B1175" s="14" t="s">
        <v>54</v>
      </c>
      <c r="C1175" s="74" t="s">
        <v>3078</v>
      </c>
      <c r="D1175" s="36"/>
      <c r="E1175" s="36"/>
      <c r="F1175" s="67"/>
      <c r="G1175" s="67"/>
    </row>
    <row r="1176" spans="1:7" ht="68" x14ac:dyDescent="0.25">
      <c r="A1176" t="s">
        <v>1221</v>
      </c>
      <c r="B1176" s="31" t="s">
        <v>56</v>
      </c>
      <c r="C1176" s="75" t="s">
        <v>3079</v>
      </c>
      <c r="D1176" s="37"/>
      <c r="E1176" s="37"/>
      <c r="F1176" s="68"/>
      <c r="G1176" s="68"/>
    </row>
    <row r="1177" spans="1:7" ht="102" x14ac:dyDescent="0.2">
      <c r="A1177" t="s">
        <v>1222</v>
      </c>
      <c r="B1177" s="17" t="s">
        <v>58</v>
      </c>
      <c r="C1177" s="75" t="s">
        <v>60</v>
      </c>
      <c r="F1177" s="55" t="b">
        <f>E1177=D1177</f>
        <v>1</v>
      </c>
      <c r="G1177" s="55"/>
    </row>
    <row r="1178" spans="1:7" ht="34" x14ac:dyDescent="0.2">
      <c r="A1178" t="s">
        <v>1223</v>
      </c>
      <c r="B1178" s="17" t="s">
        <v>60</v>
      </c>
      <c r="C1178" s="75" t="s">
        <v>62</v>
      </c>
      <c r="D1178" s="5"/>
      <c r="E1178" s="5"/>
      <c r="F1178" s="55"/>
      <c r="G1178" s="55"/>
    </row>
    <row r="1179" spans="1:7" ht="85" x14ac:dyDescent="0.2">
      <c r="A1179" t="s">
        <v>1224</v>
      </c>
      <c r="B1179" s="17" t="s">
        <v>62</v>
      </c>
      <c r="C1179" s="75" t="s">
        <v>3080</v>
      </c>
      <c r="D1179" s="5"/>
      <c r="E1179" s="5"/>
      <c r="F1179" s="55"/>
      <c r="G1179" s="55"/>
    </row>
    <row r="1180" spans="1:7" ht="136" x14ac:dyDescent="0.2">
      <c r="A1180" t="s">
        <v>1225</v>
      </c>
      <c r="B1180" s="17" t="s">
        <v>64</v>
      </c>
      <c r="C1180" s="75" t="s">
        <v>66</v>
      </c>
      <c r="F1180" s="55" t="b">
        <f>E1180=D1180</f>
        <v>1</v>
      </c>
      <c r="G1180" s="55"/>
    </row>
    <row r="1181" spans="1:7" ht="34" x14ac:dyDescent="0.2">
      <c r="A1181" t="s">
        <v>1226</v>
      </c>
      <c r="B1181" s="17" t="s">
        <v>66</v>
      </c>
      <c r="C1181" s="75" t="s">
        <v>68</v>
      </c>
      <c r="D1181" s="5"/>
      <c r="E1181" s="5"/>
      <c r="F1181" s="55"/>
      <c r="G1181" s="55"/>
    </row>
    <row r="1182" spans="1:7" ht="85" x14ac:dyDescent="0.2">
      <c r="A1182" t="s">
        <v>1227</v>
      </c>
      <c r="B1182" s="17" t="s">
        <v>68</v>
      </c>
      <c r="C1182" s="75" t="s">
        <v>3081</v>
      </c>
      <c r="D1182" s="5"/>
      <c r="E1182" s="5"/>
      <c r="F1182" s="55"/>
      <c r="G1182" s="55"/>
    </row>
    <row r="1183" spans="1:7" ht="102" x14ac:dyDescent="0.2">
      <c r="A1183" t="s">
        <v>1228</v>
      </c>
      <c r="B1183" s="17" t="s">
        <v>70</v>
      </c>
      <c r="C1183" s="75" t="s">
        <v>72</v>
      </c>
      <c r="D1183" s="5"/>
      <c r="E1183" s="5"/>
      <c r="F1183" s="55" t="b">
        <f>E1183=D1183</f>
        <v>1</v>
      </c>
      <c r="G1183" s="55"/>
    </row>
    <row r="1184" spans="1:7" ht="34" x14ac:dyDescent="0.2">
      <c r="A1184" t="s">
        <v>1229</v>
      </c>
      <c r="B1184" s="17" t="s">
        <v>72</v>
      </c>
      <c r="C1184" s="75" t="s">
        <v>74</v>
      </c>
      <c r="D1184" s="5"/>
      <c r="E1184" s="5"/>
      <c r="F1184" s="55"/>
      <c r="G1184" s="55"/>
    </row>
    <row r="1185" spans="1:7" ht="85" x14ac:dyDescent="0.2">
      <c r="A1185" t="s">
        <v>1230</v>
      </c>
      <c r="B1185" s="17" t="s">
        <v>74</v>
      </c>
      <c r="C1185" s="75" t="s">
        <v>3082</v>
      </c>
      <c r="D1185" s="5"/>
      <c r="E1185" s="5"/>
      <c r="F1185" s="55"/>
      <c r="G1185" s="55"/>
    </row>
    <row r="1186" spans="1:7" ht="68" x14ac:dyDescent="0.2">
      <c r="A1186" t="s">
        <v>1231</v>
      </c>
      <c r="B1186" s="17" t="s">
        <v>76</v>
      </c>
      <c r="C1186" s="75" t="s">
        <v>78</v>
      </c>
      <c r="D1186" s="5"/>
      <c r="E1186" s="5"/>
      <c r="F1186" s="55" t="b">
        <f>E1186=D1186</f>
        <v>1</v>
      </c>
      <c r="G1186" s="55"/>
    </row>
    <row r="1187" spans="1:7" ht="34" x14ac:dyDescent="0.2">
      <c r="A1187" t="s">
        <v>1232</v>
      </c>
      <c r="B1187" s="17" t="s">
        <v>78</v>
      </c>
      <c r="C1187" s="75" t="s">
        <v>80</v>
      </c>
      <c r="D1187" s="5"/>
      <c r="E1187" s="5"/>
      <c r="F1187" s="55"/>
      <c r="G1187" s="55"/>
    </row>
    <row r="1188" spans="1:7" ht="102" x14ac:dyDescent="0.2">
      <c r="A1188" t="s">
        <v>1233</v>
      </c>
      <c r="B1188" s="17" t="s">
        <v>80</v>
      </c>
      <c r="C1188" s="75" t="s">
        <v>3083</v>
      </c>
      <c r="D1188" s="5"/>
      <c r="E1188" s="5"/>
      <c r="F1188" s="55"/>
      <c r="G1188" s="55"/>
    </row>
    <row r="1189" spans="1:7" ht="85" x14ac:dyDescent="0.2">
      <c r="A1189" t="s">
        <v>1234</v>
      </c>
      <c r="B1189" s="17" t="s">
        <v>82</v>
      </c>
      <c r="C1189" s="75" t="s">
        <v>84</v>
      </c>
      <c r="D1189" s="5"/>
      <c r="E1189" s="5"/>
      <c r="F1189" s="55" t="b">
        <f>E1189=D1189</f>
        <v>1</v>
      </c>
      <c r="G1189" s="55"/>
    </row>
    <row r="1190" spans="1:7" ht="34" x14ac:dyDescent="0.2">
      <c r="A1190" t="s">
        <v>1235</v>
      </c>
      <c r="B1190" s="17" t="s">
        <v>84</v>
      </c>
      <c r="C1190" s="75" t="s">
        <v>86</v>
      </c>
      <c r="D1190" s="5"/>
      <c r="E1190" s="5"/>
      <c r="F1190" s="55"/>
      <c r="G1190" s="55"/>
    </row>
    <row r="1191" spans="1:7" ht="102" x14ac:dyDescent="0.2">
      <c r="A1191" t="s">
        <v>1236</v>
      </c>
      <c r="B1191" s="17" t="s">
        <v>86</v>
      </c>
      <c r="C1191" s="75" t="s">
        <v>3084</v>
      </c>
      <c r="D1191" s="5"/>
      <c r="E1191" s="5"/>
      <c r="F1191" s="55"/>
      <c r="G1191" s="55"/>
    </row>
    <row r="1192" spans="1:7" ht="85" x14ac:dyDescent="0.2">
      <c r="A1192" t="s">
        <v>1237</v>
      </c>
      <c r="B1192" s="17" t="s">
        <v>88</v>
      </c>
      <c r="C1192" s="75" t="s">
        <v>90</v>
      </c>
      <c r="D1192" s="5"/>
      <c r="E1192" s="5"/>
      <c r="F1192" s="55" t="b">
        <f>E1192=D1192</f>
        <v>1</v>
      </c>
      <c r="G1192" s="55"/>
    </row>
    <row r="1193" spans="1:7" ht="34" x14ac:dyDescent="0.2">
      <c r="A1193" t="s">
        <v>1238</v>
      </c>
      <c r="B1193" s="17" t="s">
        <v>90</v>
      </c>
      <c r="C1193" s="75" t="s">
        <v>92</v>
      </c>
      <c r="D1193" s="5"/>
      <c r="E1193" s="5"/>
      <c r="F1193" s="55"/>
      <c r="G1193" s="55"/>
    </row>
    <row r="1194" spans="1:7" ht="17" x14ac:dyDescent="0.2">
      <c r="A1194" t="s">
        <v>1239</v>
      </c>
      <c r="B1194" s="17" t="s">
        <v>92</v>
      </c>
      <c r="C1194" s="76"/>
      <c r="D1194" s="5"/>
      <c r="E1194" s="5"/>
      <c r="F1194" s="55"/>
      <c r="G1194" s="55"/>
    </row>
    <row r="1195" spans="1:7" ht="136" x14ac:dyDescent="0.2">
      <c r="A1195" t="s">
        <v>1240</v>
      </c>
      <c r="B1195" s="17" t="s">
        <v>94</v>
      </c>
      <c r="C1195" s="75" t="s">
        <v>96</v>
      </c>
      <c r="D1195" s="5"/>
      <c r="E1195" s="5"/>
      <c r="F1195" s="55" t="b">
        <f>E1195=D1195</f>
        <v>1</v>
      </c>
      <c r="G1195" s="55"/>
    </row>
    <row r="1196" spans="1:7" ht="34" x14ac:dyDescent="0.2">
      <c r="A1196" t="s">
        <v>1241</v>
      </c>
      <c r="B1196" s="17" t="s">
        <v>96</v>
      </c>
      <c r="C1196" s="75" t="s">
        <v>98</v>
      </c>
      <c r="F1196" s="55"/>
      <c r="G1196" s="55"/>
    </row>
    <row r="1197" spans="1:7" ht="51" x14ac:dyDescent="0.2">
      <c r="A1197" t="s">
        <v>1242</v>
      </c>
      <c r="B1197" s="17" t="s">
        <v>98</v>
      </c>
      <c r="C1197" s="76" t="s">
        <v>100</v>
      </c>
      <c r="F1197" s="55"/>
      <c r="G1197" s="55"/>
    </row>
    <row r="1198" spans="1:7" ht="51" x14ac:dyDescent="0.2">
      <c r="A1198" t="s">
        <v>1243</v>
      </c>
      <c r="B1198" s="17" t="s">
        <v>100</v>
      </c>
      <c r="C1198" s="75" t="s">
        <v>102</v>
      </c>
      <c r="F1198" s="55"/>
      <c r="G1198" s="55"/>
    </row>
    <row r="1199" spans="1:7" ht="51" x14ac:dyDescent="0.2">
      <c r="A1199" t="s">
        <v>1244</v>
      </c>
      <c r="B1199" s="17" t="s">
        <v>102</v>
      </c>
      <c r="C1199" s="75" t="s">
        <v>18</v>
      </c>
      <c r="F1199" s="55"/>
      <c r="G1199" s="55"/>
    </row>
    <row r="1200" spans="1:7" ht="51" x14ac:dyDescent="0.2">
      <c r="A1200" t="s">
        <v>1245</v>
      </c>
      <c r="B1200" s="17" t="s">
        <v>18</v>
      </c>
      <c r="F1200" s="55"/>
      <c r="G1200" s="55"/>
    </row>
    <row r="1201" spans="1:7" ht="19" x14ac:dyDescent="0.25">
      <c r="C1201" s="38"/>
      <c r="F1201" s="55"/>
      <c r="G1201" s="55"/>
    </row>
    <row r="1202" spans="1:7" ht="19" x14ac:dyDescent="0.25">
      <c r="A1202" s="18" t="s">
        <v>1246</v>
      </c>
      <c r="B1202" s="19" t="s">
        <v>105</v>
      </c>
      <c r="D1202" s="38"/>
      <c r="E1202" s="38"/>
      <c r="F1202" s="62"/>
      <c r="G1202" s="62"/>
    </row>
    <row r="1203" spans="1:7" ht="85" x14ac:dyDescent="0.2">
      <c r="A1203" t="s">
        <v>1247</v>
      </c>
      <c r="B1203" s="20" t="s">
        <v>107</v>
      </c>
      <c r="F1203" s="55" t="b">
        <f>E1203=D1203</f>
        <v>1</v>
      </c>
      <c r="G1203" s="55"/>
    </row>
    <row r="1204" spans="1:7" ht="34" x14ac:dyDescent="0.2">
      <c r="A1204" t="s">
        <v>1248</v>
      </c>
      <c r="B1204" s="20" t="s">
        <v>109</v>
      </c>
      <c r="D1204" s="5"/>
      <c r="E1204" s="5"/>
      <c r="F1204" s="55"/>
      <c r="G1204" s="55"/>
    </row>
    <row r="1205" spans="1:7" ht="17" x14ac:dyDescent="0.2">
      <c r="A1205" t="s">
        <v>1249</v>
      </c>
      <c r="B1205" s="20" t="s">
        <v>111</v>
      </c>
      <c r="D1205" s="5"/>
      <c r="E1205" s="5"/>
      <c r="F1205" s="55"/>
      <c r="G1205" s="55"/>
    </row>
    <row r="1206" spans="1:7" ht="85" x14ac:dyDescent="0.2">
      <c r="A1206" t="s">
        <v>1250</v>
      </c>
      <c r="B1206" s="20" t="s">
        <v>241</v>
      </c>
      <c r="F1206" s="55" t="b">
        <f>E1206=D1206</f>
        <v>1</v>
      </c>
      <c r="G1206" s="55"/>
    </row>
    <row r="1207" spans="1:7" ht="34" x14ac:dyDescent="0.2">
      <c r="A1207" t="s">
        <v>1251</v>
      </c>
      <c r="B1207" s="20" t="s">
        <v>115</v>
      </c>
      <c r="D1207" s="5"/>
      <c r="E1207" s="5"/>
      <c r="F1207" s="55"/>
      <c r="G1207" s="55"/>
    </row>
    <row r="1208" spans="1:7" ht="17" x14ac:dyDescent="0.2">
      <c r="A1208" t="s">
        <v>1252</v>
      </c>
      <c r="B1208" s="20" t="s">
        <v>117</v>
      </c>
      <c r="D1208" s="5"/>
      <c r="E1208" s="5"/>
      <c r="F1208" s="55"/>
      <c r="G1208" s="55"/>
    </row>
    <row r="1209" spans="1:7" ht="68" x14ac:dyDescent="0.2">
      <c r="A1209" t="s">
        <v>1253</v>
      </c>
      <c r="B1209" s="20" t="s">
        <v>119</v>
      </c>
      <c r="D1209" s="5"/>
      <c r="E1209" s="5"/>
      <c r="F1209" s="55" t="b">
        <f>E1209=D1209</f>
        <v>1</v>
      </c>
      <c r="G1209" s="55"/>
    </row>
    <row r="1210" spans="1:7" ht="34" x14ac:dyDescent="0.2">
      <c r="A1210" t="s">
        <v>1254</v>
      </c>
      <c r="B1210" s="20" t="s">
        <v>121</v>
      </c>
      <c r="D1210" s="5"/>
      <c r="E1210" s="5"/>
      <c r="F1210" s="55"/>
      <c r="G1210" s="55"/>
    </row>
    <row r="1211" spans="1:7" ht="17" x14ac:dyDescent="0.2">
      <c r="A1211" t="s">
        <v>1255</v>
      </c>
      <c r="B1211" s="20" t="s">
        <v>123</v>
      </c>
      <c r="D1211" s="5"/>
      <c r="E1211" s="5"/>
      <c r="F1211" s="55"/>
      <c r="G1211" s="55"/>
    </row>
    <row r="1212" spans="1:7" ht="68" x14ac:dyDescent="0.2">
      <c r="A1212" t="s">
        <v>1256</v>
      </c>
      <c r="B1212" s="20" t="s">
        <v>125</v>
      </c>
      <c r="D1212" s="5"/>
      <c r="E1212" s="5"/>
      <c r="F1212" s="55" t="b">
        <f>E1212=D1212</f>
        <v>1</v>
      </c>
      <c r="G1212" s="55"/>
    </row>
    <row r="1213" spans="1:7" ht="34" x14ac:dyDescent="0.2">
      <c r="A1213" t="s">
        <v>1257</v>
      </c>
      <c r="B1213" s="20" t="s">
        <v>127</v>
      </c>
      <c r="D1213" s="5"/>
      <c r="E1213" s="5"/>
      <c r="F1213" s="55"/>
      <c r="G1213" s="55"/>
    </row>
    <row r="1214" spans="1:7" ht="17" x14ac:dyDescent="0.2">
      <c r="A1214" t="s">
        <v>1258</v>
      </c>
      <c r="B1214" s="20" t="s">
        <v>129</v>
      </c>
      <c r="D1214" s="5"/>
      <c r="E1214" s="5"/>
      <c r="F1214" s="55"/>
      <c r="G1214" s="55"/>
    </row>
    <row r="1215" spans="1:7" ht="51" x14ac:dyDescent="0.2">
      <c r="A1215" t="s">
        <v>1259</v>
      </c>
      <c r="B1215" s="20" t="s">
        <v>131</v>
      </c>
      <c r="F1215" s="55"/>
      <c r="G1215" s="55"/>
    </row>
    <row r="1216" spans="1:7" ht="17" x14ac:dyDescent="0.2">
      <c r="A1216" t="s">
        <v>1260</v>
      </c>
      <c r="B1216" s="20" t="s">
        <v>133</v>
      </c>
      <c r="F1216" s="55"/>
      <c r="G1216" s="55"/>
    </row>
    <row r="1217" spans="1:7" ht="51" x14ac:dyDescent="0.2">
      <c r="A1217" t="s">
        <v>1261</v>
      </c>
      <c r="B1217" s="20" t="s">
        <v>18</v>
      </c>
      <c r="F1217" s="55"/>
      <c r="G1217" s="55"/>
    </row>
    <row r="1218" spans="1:7" ht="19" x14ac:dyDescent="0.25">
      <c r="C1218" s="39"/>
      <c r="F1218" s="55"/>
      <c r="G1218" s="55"/>
    </row>
    <row r="1219" spans="1:7" ht="19" x14ac:dyDescent="0.25">
      <c r="A1219" s="22" t="s">
        <v>1262</v>
      </c>
      <c r="B1219" s="23" t="s">
        <v>136</v>
      </c>
      <c r="D1219" s="39"/>
      <c r="E1219" s="39"/>
      <c r="F1219" s="63"/>
      <c r="G1219" s="63"/>
    </row>
    <row r="1220" spans="1:7" ht="68" x14ac:dyDescent="0.2">
      <c r="A1220" t="s">
        <v>1263</v>
      </c>
      <c r="B1220" s="24" t="s">
        <v>138</v>
      </c>
      <c r="F1220" s="55" t="b">
        <f>E1220=D1220</f>
        <v>1</v>
      </c>
      <c r="G1220" s="55"/>
    </row>
    <row r="1221" spans="1:7" ht="34" x14ac:dyDescent="0.2">
      <c r="A1221" t="s">
        <v>1264</v>
      </c>
      <c r="B1221" s="24" t="s">
        <v>140</v>
      </c>
      <c r="D1221" s="5"/>
      <c r="E1221" s="5"/>
      <c r="F1221" s="55"/>
      <c r="G1221" s="55"/>
    </row>
    <row r="1222" spans="1:7" ht="17" x14ac:dyDescent="0.2">
      <c r="A1222" t="s">
        <v>1265</v>
      </c>
      <c r="B1222" s="24" t="s">
        <v>142</v>
      </c>
      <c r="D1222" s="5"/>
      <c r="E1222" s="5"/>
      <c r="F1222" s="55"/>
      <c r="G1222" s="55"/>
    </row>
    <row r="1223" spans="1:7" ht="102" x14ac:dyDescent="0.2">
      <c r="A1223" t="s">
        <v>1266</v>
      </c>
      <c r="B1223" s="24" t="s">
        <v>144</v>
      </c>
      <c r="F1223" s="55" t="b">
        <f>E1223=D1223</f>
        <v>1</v>
      </c>
      <c r="G1223" s="55"/>
    </row>
    <row r="1224" spans="1:7" ht="34" x14ac:dyDescent="0.2">
      <c r="A1224" t="s">
        <v>1267</v>
      </c>
      <c r="B1224" s="24" t="s">
        <v>146</v>
      </c>
      <c r="D1224" s="5"/>
      <c r="E1224" s="5"/>
      <c r="F1224" s="55"/>
      <c r="G1224" s="55"/>
    </row>
    <row r="1225" spans="1:7" ht="17" x14ac:dyDescent="0.2">
      <c r="A1225" t="s">
        <v>1268</v>
      </c>
      <c r="B1225" s="24" t="s">
        <v>148</v>
      </c>
      <c r="D1225" s="5"/>
      <c r="E1225" s="5"/>
      <c r="F1225" s="55"/>
      <c r="G1225" s="55"/>
    </row>
    <row r="1226" spans="1:7" ht="85" x14ac:dyDescent="0.2">
      <c r="A1226" t="s">
        <v>1269</v>
      </c>
      <c r="B1226" s="24" t="s">
        <v>150</v>
      </c>
      <c r="D1226" s="5"/>
      <c r="E1226" s="5"/>
      <c r="F1226" s="55" t="b">
        <f>E1226=D1226</f>
        <v>1</v>
      </c>
      <c r="G1226" s="55"/>
    </row>
    <row r="1227" spans="1:7" ht="34" x14ac:dyDescent="0.2">
      <c r="A1227" t="s">
        <v>1270</v>
      </c>
      <c r="B1227" s="24" t="s">
        <v>152</v>
      </c>
      <c r="D1227" s="5"/>
      <c r="E1227" s="5"/>
      <c r="F1227" s="55"/>
      <c r="G1227" s="55"/>
    </row>
    <row r="1228" spans="1:7" ht="17" x14ac:dyDescent="0.2">
      <c r="A1228" t="s">
        <v>1271</v>
      </c>
      <c r="B1228" s="24" t="s">
        <v>154</v>
      </c>
      <c r="D1228" s="5"/>
      <c r="E1228" s="5"/>
      <c r="F1228" s="55"/>
      <c r="G1228" s="55"/>
    </row>
    <row r="1229" spans="1:7" ht="85" x14ac:dyDescent="0.2">
      <c r="A1229" t="s">
        <v>1272</v>
      </c>
      <c r="B1229" s="24" t="s">
        <v>156</v>
      </c>
      <c r="D1229" s="5"/>
      <c r="E1229" s="5"/>
      <c r="F1229" s="55" t="b">
        <f>E1229=D1229</f>
        <v>1</v>
      </c>
      <c r="G1229" s="55"/>
    </row>
    <row r="1230" spans="1:7" ht="34" x14ac:dyDescent="0.2">
      <c r="A1230" t="s">
        <v>1273</v>
      </c>
      <c r="B1230" s="24" t="s">
        <v>158</v>
      </c>
      <c r="D1230" s="5"/>
      <c r="E1230" s="5"/>
      <c r="F1230" s="55"/>
      <c r="G1230" s="55"/>
    </row>
    <row r="1231" spans="1:7" ht="17" x14ac:dyDescent="0.2">
      <c r="A1231" t="s">
        <v>1274</v>
      </c>
      <c r="B1231" s="24" t="s">
        <v>160</v>
      </c>
      <c r="D1231" s="5"/>
      <c r="E1231" s="5"/>
      <c r="F1231" s="55"/>
      <c r="G1231" s="55"/>
    </row>
    <row r="1232" spans="1:7" ht="85" x14ac:dyDescent="0.2">
      <c r="A1232" t="s">
        <v>1275</v>
      </c>
      <c r="B1232" s="24" t="s">
        <v>162</v>
      </c>
      <c r="D1232" s="5"/>
      <c r="E1232" s="5"/>
      <c r="F1232" s="55" t="b">
        <f>E1232=D1232</f>
        <v>1</v>
      </c>
      <c r="G1232" s="55"/>
    </row>
    <row r="1233" spans="1:7" ht="34" x14ac:dyDescent="0.2">
      <c r="A1233" t="s">
        <v>1276</v>
      </c>
      <c r="B1233" s="24" t="s">
        <v>164</v>
      </c>
      <c r="F1233" s="55"/>
      <c r="G1233" s="55"/>
    </row>
    <row r="1234" spans="1:7" ht="17" x14ac:dyDescent="0.2">
      <c r="A1234" t="s">
        <v>1277</v>
      </c>
      <c r="B1234" s="24" t="s">
        <v>166</v>
      </c>
      <c r="F1234" s="55"/>
      <c r="G1234" s="55"/>
    </row>
    <row r="1235" spans="1:7" ht="51" x14ac:dyDescent="0.2">
      <c r="A1235" t="s">
        <v>1278</v>
      </c>
      <c r="B1235" s="24" t="s">
        <v>168</v>
      </c>
      <c r="F1235" s="55"/>
      <c r="G1235" s="55"/>
    </row>
    <row r="1236" spans="1:7" ht="17" x14ac:dyDescent="0.2">
      <c r="A1236" t="s">
        <v>1279</v>
      </c>
      <c r="B1236" s="24" t="s">
        <v>170</v>
      </c>
      <c r="F1236" s="55"/>
      <c r="G1236" s="55"/>
    </row>
    <row r="1237" spans="1:7" ht="51" x14ac:dyDescent="0.2">
      <c r="A1237" t="s">
        <v>1280</v>
      </c>
      <c r="B1237" s="24" t="s">
        <v>18</v>
      </c>
      <c r="F1237" s="55"/>
      <c r="G1237" s="55"/>
    </row>
    <row r="1238" spans="1:7" ht="19" x14ac:dyDescent="0.25">
      <c r="C1238" s="40"/>
      <c r="F1238" s="55"/>
      <c r="G1238" s="55"/>
    </row>
    <row r="1239" spans="1:7" ht="19" x14ac:dyDescent="0.25">
      <c r="A1239" s="25" t="s">
        <v>1281</v>
      </c>
      <c r="B1239" s="26" t="s">
        <v>173</v>
      </c>
      <c r="D1239" s="40"/>
      <c r="E1239" s="40"/>
      <c r="F1239" s="64"/>
      <c r="G1239" s="64"/>
    </row>
    <row r="1240" spans="1:7" ht="153" x14ac:dyDescent="0.2">
      <c r="A1240" t="s">
        <v>1282</v>
      </c>
      <c r="B1240" s="27" t="s">
        <v>175</v>
      </c>
      <c r="F1240" s="55" t="b">
        <f>E1240=D1240</f>
        <v>1</v>
      </c>
      <c r="G1240" s="55"/>
    </row>
    <row r="1241" spans="1:7" ht="34" x14ac:dyDescent="0.2">
      <c r="A1241" t="s">
        <v>1283</v>
      </c>
      <c r="B1241" s="27" t="s">
        <v>177</v>
      </c>
      <c r="D1241" s="5"/>
      <c r="E1241" s="5"/>
      <c r="F1241" s="55"/>
      <c r="G1241" s="55"/>
    </row>
    <row r="1242" spans="1:7" ht="17" x14ac:dyDescent="0.2">
      <c r="A1242" t="s">
        <v>1284</v>
      </c>
      <c r="B1242" s="27" t="s">
        <v>179</v>
      </c>
      <c r="D1242" s="5"/>
      <c r="E1242" s="5"/>
      <c r="F1242" s="55"/>
      <c r="G1242" s="55"/>
    </row>
    <row r="1243" spans="1:7" ht="170" x14ac:dyDescent="0.2">
      <c r="A1243" t="s">
        <v>1285</v>
      </c>
      <c r="B1243" s="27" t="s">
        <v>181</v>
      </c>
      <c r="F1243" s="55" t="b">
        <f>E1243=D1243</f>
        <v>1</v>
      </c>
      <c r="G1243" s="55"/>
    </row>
    <row r="1244" spans="1:7" ht="34" x14ac:dyDescent="0.2">
      <c r="A1244" t="s">
        <v>1286</v>
      </c>
      <c r="B1244" s="27" t="s">
        <v>183</v>
      </c>
      <c r="D1244" s="5"/>
      <c r="E1244" s="5"/>
      <c r="F1244" s="55"/>
      <c r="G1244" s="55"/>
    </row>
    <row r="1245" spans="1:7" ht="17" x14ac:dyDescent="0.2">
      <c r="A1245" t="s">
        <v>1287</v>
      </c>
      <c r="B1245" s="27" t="s">
        <v>185</v>
      </c>
      <c r="D1245" s="5"/>
      <c r="E1245" s="5"/>
      <c r="F1245" s="55"/>
      <c r="G1245" s="55"/>
    </row>
    <row r="1246" spans="1:7" ht="136" x14ac:dyDescent="0.2">
      <c r="A1246" t="s">
        <v>1288</v>
      </c>
      <c r="B1246" s="27" t="s">
        <v>187</v>
      </c>
      <c r="D1246" s="5"/>
      <c r="E1246" s="5"/>
      <c r="F1246" s="55" t="b">
        <f>E1246=D1246</f>
        <v>1</v>
      </c>
      <c r="G1246" s="55"/>
    </row>
    <row r="1247" spans="1:7" ht="34" x14ac:dyDescent="0.2">
      <c r="A1247" t="s">
        <v>1289</v>
      </c>
      <c r="B1247" s="27" t="s">
        <v>189</v>
      </c>
      <c r="D1247" s="5"/>
      <c r="E1247" s="5"/>
      <c r="F1247" s="55"/>
      <c r="G1247" s="55"/>
    </row>
    <row r="1248" spans="1:7" ht="17" x14ac:dyDescent="0.2">
      <c r="A1248" t="s">
        <v>1290</v>
      </c>
      <c r="B1248" s="27" t="s">
        <v>191</v>
      </c>
      <c r="D1248" s="5"/>
      <c r="E1248" s="5"/>
      <c r="F1248" s="55"/>
      <c r="G1248" s="55"/>
    </row>
    <row r="1249" spans="1:7" ht="85" x14ac:dyDescent="0.2">
      <c r="A1249" t="s">
        <v>1291</v>
      </c>
      <c r="B1249" s="27" t="s">
        <v>193</v>
      </c>
      <c r="D1249" s="5"/>
      <c r="E1249" s="5"/>
      <c r="F1249" s="55" t="b">
        <f>E1249=D1249</f>
        <v>1</v>
      </c>
      <c r="G1249" s="55"/>
    </row>
    <row r="1250" spans="1:7" ht="34" x14ac:dyDescent="0.2">
      <c r="A1250" t="s">
        <v>1292</v>
      </c>
      <c r="B1250" s="27" t="s">
        <v>195</v>
      </c>
      <c r="D1250" s="5"/>
      <c r="E1250" s="5"/>
      <c r="F1250" s="55"/>
      <c r="G1250" s="55"/>
    </row>
    <row r="1251" spans="1:7" ht="17" x14ac:dyDescent="0.2">
      <c r="A1251" t="s">
        <v>1293</v>
      </c>
      <c r="B1251" s="27" t="s">
        <v>197</v>
      </c>
      <c r="D1251" s="5"/>
      <c r="E1251" s="5"/>
      <c r="F1251" s="55"/>
      <c r="G1251" s="55"/>
    </row>
    <row r="1252" spans="1:7" ht="51" x14ac:dyDescent="0.2">
      <c r="A1252" t="s">
        <v>1294</v>
      </c>
      <c r="B1252" s="27" t="s">
        <v>199</v>
      </c>
      <c r="D1252" s="41"/>
      <c r="E1252" s="41"/>
      <c r="F1252" s="69"/>
      <c r="G1252" s="69"/>
    </row>
    <row r="1253" spans="1:7" ht="17" x14ac:dyDescent="0.2">
      <c r="A1253" t="s">
        <v>1295</v>
      </c>
      <c r="B1253" s="27" t="s">
        <v>201</v>
      </c>
      <c r="F1253" s="55"/>
      <c r="G1253" s="55"/>
    </row>
    <row r="1254" spans="1:7" ht="51" x14ac:dyDescent="0.2">
      <c r="A1254" s="5" t="s">
        <v>1296</v>
      </c>
      <c r="B1254" s="27" t="s">
        <v>18</v>
      </c>
      <c r="D1254" s="5"/>
      <c r="E1254" s="5"/>
      <c r="F1254" s="55"/>
      <c r="G1254" s="55"/>
    </row>
    <row r="1255" spans="1:7" ht="24" x14ac:dyDescent="0.3">
      <c r="C1255" s="42"/>
      <c r="F1255" s="55"/>
      <c r="G1255" s="55"/>
    </row>
    <row r="1256" spans="1:7" ht="125" x14ac:dyDescent="0.3">
      <c r="A1256" s="28" t="s">
        <v>1297</v>
      </c>
      <c r="B1256" s="29" t="s">
        <v>1298</v>
      </c>
      <c r="D1256" s="42"/>
      <c r="E1256" s="42"/>
      <c r="F1256" s="65"/>
      <c r="G1256" s="65"/>
    </row>
    <row r="1257" spans="1:7" ht="19" x14ac:dyDescent="0.25">
      <c r="C1257" s="43"/>
      <c r="F1257" s="55"/>
      <c r="G1257" s="55"/>
    </row>
    <row r="1258" spans="1:7" ht="19" x14ac:dyDescent="0.25">
      <c r="A1258" s="30" t="s">
        <v>1299</v>
      </c>
      <c r="B1258" s="30" t="s">
        <v>1300</v>
      </c>
      <c r="C1258" s="35"/>
      <c r="D1258" s="44"/>
      <c r="E1258" s="44"/>
      <c r="F1258" s="66"/>
      <c r="G1258" s="66"/>
    </row>
    <row r="1259" spans="1:7" ht="19" x14ac:dyDescent="0.25">
      <c r="A1259" s="11" t="s">
        <v>1301</v>
      </c>
      <c r="B1259" s="11" t="s">
        <v>48</v>
      </c>
      <c r="C1259" s="35"/>
      <c r="D1259" s="35"/>
      <c r="E1259" s="35"/>
      <c r="F1259" s="59"/>
      <c r="G1259" s="59"/>
    </row>
    <row r="1260" spans="1:7" ht="19" x14ac:dyDescent="0.25">
      <c r="A1260" s="11" t="s">
        <v>1302</v>
      </c>
      <c r="B1260" s="11" t="s">
        <v>50</v>
      </c>
      <c r="C1260" s="35"/>
      <c r="D1260" s="35"/>
      <c r="E1260" s="35"/>
      <c r="F1260" s="59"/>
      <c r="G1260" s="59"/>
    </row>
    <row r="1261" spans="1:7" ht="80" x14ac:dyDescent="0.25">
      <c r="A1261" s="11" t="s">
        <v>1303</v>
      </c>
      <c r="B1261" s="12" t="s">
        <v>52</v>
      </c>
      <c r="C1261" s="36"/>
      <c r="D1261" s="35"/>
      <c r="E1261" s="35"/>
      <c r="F1261" s="59"/>
      <c r="G1261" s="59"/>
    </row>
    <row r="1262" spans="1:7" ht="52" x14ac:dyDescent="0.25">
      <c r="A1262" s="13" t="s">
        <v>1304</v>
      </c>
      <c r="B1262" s="14" t="s">
        <v>54</v>
      </c>
      <c r="C1262" s="74" t="s">
        <v>3078</v>
      </c>
      <c r="D1262" s="36"/>
      <c r="E1262" s="36"/>
      <c r="F1262" s="67"/>
      <c r="G1262" s="67"/>
    </row>
    <row r="1263" spans="1:7" ht="68" x14ac:dyDescent="0.25">
      <c r="A1263" t="s">
        <v>1305</v>
      </c>
      <c r="B1263" s="31" t="s">
        <v>56</v>
      </c>
      <c r="C1263" s="75" t="s">
        <v>3079</v>
      </c>
      <c r="D1263" s="37"/>
      <c r="E1263" s="37"/>
      <c r="F1263" s="68"/>
      <c r="G1263" s="68"/>
    </row>
    <row r="1264" spans="1:7" ht="102" x14ac:dyDescent="0.2">
      <c r="A1264" t="s">
        <v>1306</v>
      </c>
      <c r="B1264" s="17" t="s">
        <v>58</v>
      </c>
      <c r="C1264" s="75" t="s">
        <v>60</v>
      </c>
      <c r="F1264" s="55" t="b">
        <f>E1264=D1264</f>
        <v>1</v>
      </c>
      <c r="G1264" s="55"/>
    </row>
    <row r="1265" spans="1:7" ht="34" x14ac:dyDescent="0.2">
      <c r="A1265" t="s">
        <v>1307</v>
      </c>
      <c r="B1265" s="17" t="s">
        <v>60</v>
      </c>
      <c r="C1265" s="75" t="s">
        <v>62</v>
      </c>
      <c r="D1265" s="5"/>
      <c r="E1265" s="5"/>
      <c r="F1265" s="55"/>
      <c r="G1265" s="55"/>
    </row>
    <row r="1266" spans="1:7" ht="85" x14ac:dyDescent="0.2">
      <c r="A1266" t="s">
        <v>1308</v>
      </c>
      <c r="B1266" s="17" t="s">
        <v>62</v>
      </c>
      <c r="C1266" s="75" t="s">
        <v>3080</v>
      </c>
      <c r="D1266" s="5"/>
      <c r="E1266" s="5"/>
      <c r="F1266" s="55"/>
      <c r="G1266" s="55"/>
    </row>
    <row r="1267" spans="1:7" ht="136" x14ac:dyDescent="0.2">
      <c r="A1267" t="s">
        <v>1309</v>
      </c>
      <c r="B1267" s="17" t="s">
        <v>64</v>
      </c>
      <c r="C1267" s="75" t="s">
        <v>66</v>
      </c>
      <c r="F1267" s="55" t="b">
        <f>E1267=D1267</f>
        <v>1</v>
      </c>
      <c r="G1267" s="55"/>
    </row>
    <row r="1268" spans="1:7" ht="34" x14ac:dyDescent="0.2">
      <c r="A1268" t="s">
        <v>1310</v>
      </c>
      <c r="B1268" s="17" t="s">
        <v>66</v>
      </c>
      <c r="C1268" s="75" t="s">
        <v>68</v>
      </c>
      <c r="D1268" s="5"/>
      <c r="E1268" s="5"/>
      <c r="F1268" s="55"/>
      <c r="G1268" s="55"/>
    </row>
    <row r="1269" spans="1:7" ht="85" x14ac:dyDescent="0.2">
      <c r="A1269" t="s">
        <v>1311</v>
      </c>
      <c r="B1269" s="17" t="s">
        <v>68</v>
      </c>
      <c r="C1269" s="75" t="s">
        <v>3081</v>
      </c>
      <c r="D1269" s="5"/>
      <c r="E1269" s="5"/>
      <c r="F1269" s="55"/>
      <c r="G1269" s="55"/>
    </row>
    <row r="1270" spans="1:7" ht="102" x14ac:dyDescent="0.2">
      <c r="A1270" t="s">
        <v>1312</v>
      </c>
      <c r="B1270" s="17" t="s">
        <v>70</v>
      </c>
      <c r="C1270" s="75" t="s">
        <v>72</v>
      </c>
      <c r="D1270" s="5"/>
      <c r="E1270" s="5"/>
      <c r="F1270" s="55" t="b">
        <f>E1270=D1270</f>
        <v>1</v>
      </c>
      <c r="G1270" s="55"/>
    </row>
    <row r="1271" spans="1:7" ht="34" x14ac:dyDescent="0.2">
      <c r="A1271" t="s">
        <v>1313</v>
      </c>
      <c r="B1271" s="17" t="s">
        <v>72</v>
      </c>
      <c r="C1271" s="75" t="s">
        <v>74</v>
      </c>
      <c r="D1271" s="5"/>
      <c r="E1271" s="5"/>
      <c r="F1271" s="55"/>
      <c r="G1271" s="55"/>
    </row>
    <row r="1272" spans="1:7" ht="85" x14ac:dyDescent="0.2">
      <c r="A1272" t="s">
        <v>1314</v>
      </c>
      <c r="B1272" s="17" t="s">
        <v>74</v>
      </c>
      <c r="C1272" s="75" t="s">
        <v>3082</v>
      </c>
      <c r="D1272" s="5"/>
      <c r="E1272" s="5"/>
      <c r="F1272" s="55"/>
      <c r="G1272" s="55"/>
    </row>
    <row r="1273" spans="1:7" ht="68" x14ac:dyDescent="0.2">
      <c r="A1273" t="s">
        <v>1315</v>
      </c>
      <c r="B1273" s="17" t="s">
        <v>76</v>
      </c>
      <c r="C1273" s="75" t="s">
        <v>78</v>
      </c>
      <c r="D1273" s="5"/>
      <c r="E1273" s="5"/>
      <c r="F1273" s="55" t="b">
        <f>E1273=D1273</f>
        <v>1</v>
      </c>
      <c r="G1273" s="55"/>
    </row>
    <row r="1274" spans="1:7" ht="34" x14ac:dyDescent="0.2">
      <c r="A1274" t="s">
        <v>1316</v>
      </c>
      <c r="B1274" s="17" t="s">
        <v>78</v>
      </c>
      <c r="C1274" s="75" t="s">
        <v>80</v>
      </c>
      <c r="D1274" s="5"/>
      <c r="E1274" s="5"/>
      <c r="F1274" s="55"/>
      <c r="G1274" s="55"/>
    </row>
    <row r="1275" spans="1:7" ht="102" x14ac:dyDescent="0.2">
      <c r="A1275" t="s">
        <v>1317</v>
      </c>
      <c r="B1275" s="17" t="s">
        <v>80</v>
      </c>
      <c r="C1275" s="75" t="s">
        <v>3083</v>
      </c>
      <c r="D1275" s="5"/>
      <c r="E1275" s="5"/>
      <c r="F1275" s="55"/>
      <c r="G1275" s="55"/>
    </row>
    <row r="1276" spans="1:7" ht="85" x14ac:dyDescent="0.2">
      <c r="A1276" t="s">
        <v>1318</v>
      </c>
      <c r="B1276" s="17" t="s">
        <v>82</v>
      </c>
      <c r="C1276" s="75" t="s">
        <v>84</v>
      </c>
      <c r="D1276" s="5"/>
      <c r="E1276" s="5"/>
      <c r="F1276" s="55" t="b">
        <f>E1276=D1276</f>
        <v>1</v>
      </c>
      <c r="G1276" s="55"/>
    </row>
    <row r="1277" spans="1:7" ht="34" x14ac:dyDescent="0.2">
      <c r="A1277" t="s">
        <v>1319</v>
      </c>
      <c r="B1277" s="17" t="s">
        <v>84</v>
      </c>
      <c r="C1277" s="75" t="s">
        <v>86</v>
      </c>
      <c r="D1277" s="5"/>
      <c r="E1277" s="5"/>
      <c r="F1277" s="55"/>
      <c r="G1277" s="55"/>
    </row>
    <row r="1278" spans="1:7" ht="102" x14ac:dyDescent="0.2">
      <c r="A1278" t="s">
        <v>1320</v>
      </c>
      <c r="B1278" s="17" t="s">
        <v>86</v>
      </c>
      <c r="C1278" s="75" t="s">
        <v>3084</v>
      </c>
      <c r="D1278" s="5"/>
      <c r="E1278" s="5"/>
      <c r="F1278" s="55"/>
      <c r="G1278" s="55"/>
    </row>
    <row r="1279" spans="1:7" ht="85" x14ac:dyDescent="0.2">
      <c r="A1279" t="s">
        <v>1321</v>
      </c>
      <c r="B1279" s="17" t="s">
        <v>88</v>
      </c>
      <c r="C1279" s="75" t="s">
        <v>90</v>
      </c>
      <c r="D1279" s="5"/>
      <c r="E1279" s="5"/>
      <c r="F1279" s="55" t="b">
        <f>E1279=D1279</f>
        <v>1</v>
      </c>
      <c r="G1279" s="55"/>
    </row>
    <row r="1280" spans="1:7" ht="34" x14ac:dyDescent="0.2">
      <c r="A1280" t="s">
        <v>1322</v>
      </c>
      <c r="B1280" s="17" t="s">
        <v>90</v>
      </c>
      <c r="C1280" s="75" t="s">
        <v>92</v>
      </c>
      <c r="D1280" s="5"/>
      <c r="E1280" s="5"/>
      <c r="F1280" s="55"/>
      <c r="G1280" s="55"/>
    </row>
    <row r="1281" spans="1:7" ht="17" x14ac:dyDescent="0.2">
      <c r="A1281" t="s">
        <v>1323</v>
      </c>
      <c r="B1281" s="17" t="s">
        <v>92</v>
      </c>
      <c r="C1281" s="76"/>
      <c r="D1281" s="5"/>
      <c r="E1281" s="5"/>
      <c r="F1281" s="55"/>
      <c r="G1281" s="55"/>
    </row>
    <row r="1282" spans="1:7" ht="136" x14ac:dyDescent="0.2">
      <c r="A1282" t="s">
        <v>1324</v>
      </c>
      <c r="B1282" s="17" t="s">
        <v>94</v>
      </c>
      <c r="C1282" s="75" t="s">
        <v>96</v>
      </c>
      <c r="D1282" s="5"/>
      <c r="E1282" s="5"/>
      <c r="F1282" s="55" t="b">
        <f>E1282=D1282</f>
        <v>1</v>
      </c>
      <c r="G1282" s="55"/>
    </row>
    <row r="1283" spans="1:7" ht="34" x14ac:dyDescent="0.2">
      <c r="A1283" t="s">
        <v>1325</v>
      </c>
      <c r="B1283" s="17" t="s">
        <v>96</v>
      </c>
      <c r="C1283" s="75" t="s">
        <v>98</v>
      </c>
      <c r="F1283" s="55"/>
      <c r="G1283" s="55"/>
    </row>
    <row r="1284" spans="1:7" ht="51" x14ac:dyDescent="0.2">
      <c r="A1284" t="s">
        <v>1326</v>
      </c>
      <c r="B1284" s="17" t="s">
        <v>98</v>
      </c>
      <c r="C1284" s="76" t="s">
        <v>100</v>
      </c>
      <c r="F1284" s="55"/>
      <c r="G1284" s="55"/>
    </row>
    <row r="1285" spans="1:7" ht="51" x14ac:dyDescent="0.2">
      <c r="A1285" t="s">
        <v>1327</v>
      </c>
      <c r="B1285" s="17" t="s">
        <v>100</v>
      </c>
      <c r="C1285" s="75" t="s">
        <v>102</v>
      </c>
      <c r="F1285" s="55"/>
      <c r="G1285" s="55"/>
    </row>
    <row r="1286" spans="1:7" ht="51" x14ac:dyDescent="0.2">
      <c r="A1286" t="s">
        <v>1328</v>
      </c>
      <c r="B1286" s="17" t="s">
        <v>102</v>
      </c>
      <c r="C1286" s="75" t="s">
        <v>18</v>
      </c>
      <c r="F1286" s="55"/>
      <c r="G1286" s="55"/>
    </row>
    <row r="1287" spans="1:7" ht="51" x14ac:dyDescent="0.2">
      <c r="A1287" t="s">
        <v>1329</v>
      </c>
      <c r="B1287" s="17" t="s">
        <v>18</v>
      </c>
      <c r="F1287" s="55"/>
      <c r="G1287" s="55"/>
    </row>
    <row r="1288" spans="1:7" ht="19" x14ac:dyDescent="0.25">
      <c r="C1288" s="38"/>
      <c r="F1288" s="55"/>
      <c r="G1288" s="55"/>
    </row>
    <row r="1289" spans="1:7" ht="19" x14ac:dyDescent="0.25">
      <c r="A1289" s="18" t="s">
        <v>1330</v>
      </c>
      <c r="B1289" s="19" t="s">
        <v>105</v>
      </c>
      <c r="D1289" s="38"/>
      <c r="E1289" s="38"/>
      <c r="F1289" s="62"/>
      <c r="G1289" s="62"/>
    </row>
    <row r="1290" spans="1:7" ht="85" x14ac:dyDescent="0.2">
      <c r="A1290" t="s">
        <v>1331</v>
      </c>
      <c r="B1290" s="20" t="s">
        <v>107</v>
      </c>
      <c r="F1290" s="55" t="b">
        <f>E1290=D1290</f>
        <v>1</v>
      </c>
      <c r="G1290" s="55"/>
    </row>
    <row r="1291" spans="1:7" ht="34" x14ac:dyDescent="0.2">
      <c r="A1291" t="s">
        <v>1332</v>
      </c>
      <c r="B1291" s="20" t="s">
        <v>109</v>
      </c>
      <c r="D1291" s="5"/>
      <c r="E1291" s="5"/>
      <c r="F1291" s="55"/>
      <c r="G1291" s="55"/>
    </row>
    <row r="1292" spans="1:7" ht="17" x14ac:dyDescent="0.2">
      <c r="A1292" t="s">
        <v>1333</v>
      </c>
      <c r="B1292" s="20" t="s">
        <v>111</v>
      </c>
      <c r="D1292" s="5"/>
      <c r="E1292" s="5"/>
      <c r="F1292" s="55"/>
      <c r="G1292" s="55"/>
    </row>
    <row r="1293" spans="1:7" ht="85" x14ac:dyDescent="0.2">
      <c r="A1293" t="s">
        <v>1334</v>
      </c>
      <c r="B1293" s="20" t="s">
        <v>241</v>
      </c>
      <c r="F1293" s="55" t="b">
        <f>E1293=D1293</f>
        <v>1</v>
      </c>
      <c r="G1293" s="55"/>
    </row>
    <row r="1294" spans="1:7" ht="34" x14ac:dyDescent="0.2">
      <c r="A1294" t="s">
        <v>1335</v>
      </c>
      <c r="B1294" s="20" t="s">
        <v>115</v>
      </c>
      <c r="D1294" s="5"/>
      <c r="E1294" s="5"/>
      <c r="F1294" s="55"/>
      <c r="G1294" s="55"/>
    </row>
    <row r="1295" spans="1:7" ht="17" x14ac:dyDescent="0.2">
      <c r="A1295" t="s">
        <v>1336</v>
      </c>
      <c r="B1295" s="20" t="s">
        <v>117</v>
      </c>
      <c r="D1295" s="5"/>
      <c r="E1295" s="5"/>
      <c r="F1295" s="55"/>
      <c r="G1295" s="55"/>
    </row>
    <row r="1296" spans="1:7" ht="68" x14ac:dyDescent="0.2">
      <c r="A1296" t="s">
        <v>1337</v>
      </c>
      <c r="B1296" s="20" t="s">
        <v>119</v>
      </c>
      <c r="D1296" s="5"/>
      <c r="E1296" s="5"/>
      <c r="F1296" s="55" t="b">
        <f>E1296=D1296</f>
        <v>1</v>
      </c>
      <c r="G1296" s="55"/>
    </row>
    <row r="1297" spans="1:7" ht="34" x14ac:dyDescent="0.2">
      <c r="A1297" t="s">
        <v>1338</v>
      </c>
      <c r="B1297" s="20" t="s">
        <v>121</v>
      </c>
      <c r="D1297" s="5"/>
      <c r="E1297" s="5"/>
      <c r="F1297" s="55"/>
      <c r="G1297" s="55"/>
    </row>
    <row r="1298" spans="1:7" ht="17" x14ac:dyDescent="0.2">
      <c r="A1298" t="s">
        <v>1339</v>
      </c>
      <c r="B1298" s="20" t="s">
        <v>123</v>
      </c>
      <c r="D1298" s="5"/>
      <c r="E1298" s="5"/>
      <c r="F1298" s="55"/>
      <c r="G1298" s="55"/>
    </row>
    <row r="1299" spans="1:7" ht="68" x14ac:dyDescent="0.2">
      <c r="A1299" t="s">
        <v>1340</v>
      </c>
      <c r="B1299" s="20" t="s">
        <v>125</v>
      </c>
      <c r="D1299" s="5"/>
      <c r="E1299" s="5"/>
      <c r="F1299" s="55" t="b">
        <f>E1299=D1299</f>
        <v>1</v>
      </c>
      <c r="G1299" s="55"/>
    </row>
    <row r="1300" spans="1:7" ht="34" x14ac:dyDescent="0.2">
      <c r="A1300" t="s">
        <v>1341</v>
      </c>
      <c r="B1300" s="20" t="s">
        <v>127</v>
      </c>
      <c r="D1300" s="5"/>
      <c r="E1300" s="5"/>
      <c r="F1300" s="55"/>
      <c r="G1300" s="55"/>
    </row>
    <row r="1301" spans="1:7" ht="17" x14ac:dyDescent="0.2">
      <c r="A1301" t="s">
        <v>1342</v>
      </c>
      <c r="B1301" s="20" t="s">
        <v>129</v>
      </c>
      <c r="D1301" s="5"/>
      <c r="E1301" s="5"/>
      <c r="F1301" s="55"/>
      <c r="G1301" s="55"/>
    </row>
    <row r="1302" spans="1:7" ht="51" x14ac:dyDescent="0.2">
      <c r="A1302" t="s">
        <v>1343</v>
      </c>
      <c r="B1302" s="20" t="s">
        <v>131</v>
      </c>
      <c r="F1302" s="55"/>
      <c r="G1302" s="55"/>
    </row>
    <row r="1303" spans="1:7" ht="17" x14ac:dyDescent="0.2">
      <c r="A1303" t="s">
        <v>1344</v>
      </c>
      <c r="B1303" s="20" t="s">
        <v>133</v>
      </c>
      <c r="F1303" s="55"/>
      <c r="G1303" s="55"/>
    </row>
    <row r="1304" spans="1:7" ht="51" x14ac:dyDescent="0.2">
      <c r="A1304" t="s">
        <v>1345</v>
      </c>
      <c r="B1304" s="20" t="s">
        <v>18</v>
      </c>
      <c r="F1304" s="55"/>
      <c r="G1304" s="55"/>
    </row>
    <row r="1305" spans="1:7" ht="19" x14ac:dyDescent="0.25">
      <c r="C1305" s="39"/>
      <c r="F1305" s="55"/>
      <c r="G1305" s="55"/>
    </row>
    <row r="1306" spans="1:7" ht="19" x14ac:dyDescent="0.25">
      <c r="A1306" s="22" t="s">
        <v>1346</v>
      </c>
      <c r="B1306" s="23" t="s">
        <v>136</v>
      </c>
      <c r="D1306" s="39"/>
      <c r="E1306" s="39"/>
      <c r="F1306" s="63"/>
      <c r="G1306" s="63"/>
    </row>
    <row r="1307" spans="1:7" ht="68" x14ac:dyDescent="0.2">
      <c r="A1307" t="s">
        <v>1347</v>
      </c>
      <c r="B1307" s="24" t="s">
        <v>138</v>
      </c>
      <c r="F1307" s="55" t="b">
        <f>E1307=D1307</f>
        <v>1</v>
      </c>
      <c r="G1307" s="55"/>
    </row>
    <row r="1308" spans="1:7" ht="34" x14ac:dyDescent="0.2">
      <c r="A1308" t="s">
        <v>1348</v>
      </c>
      <c r="B1308" s="24" t="s">
        <v>140</v>
      </c>
      <c r="D1308" s="5"/>
      <c r="E1308" s="5"/>
      <c r="F1308" s="55"/>
      <c r="G1308" s="55"/>
    </row>
    <row r="1309" spans="1:7" ht="17" x14ac:dyDescent="0.2">
      <c r="A1309" t="s">
        <v>1349</v>
      </c>
      <c r="B1309" s="24" t="s">
        <v>142</v>
      </c>
      <c r="D1309" s="5"/>
      <c r="E1309" s="5"/>
      <c r="F1309" s="55"/>
      <c r="G1309" s="55"/>
    </row>
    <row r="1310" spans="1:7" ht="102" x14ac:dyDescent="0.2">
      <c r="A1310" t="s">
        <v>1350</v>
      </c>
      <c r="B1310" s="24" t="s">
        <v>144</v>
      </c>
      <c r="F1310" s="55" t="b">
        <f>E1310=D1310</f>
        <v>1</v>
      </c>
      <c r="G1310" s="55"/>
    </row>
    <row r="1311" spans="1:7" ht="34" x14ac:dyDescent="0.2">
      <c r="A1311" t="s">
        <v>1351</v>
      </c>
      <c r="B1311" s="24" t="s">
        <v>146</v>
      </c>
      <c r="D1311" s="5"/>
      <c r="E1311" s="5"/>
      <c r="F1311" s="55"/>
      <c r="G1311" s="55"/>
    </row>
    <row r="1312" spans="1:7" ht="17" x14ac:dyDescent="0.2">
      <c r="A1312" t="s">
        <v>1352</v>
      </c>
      <c r="B1312" s="24" t="s">
        <v>148</v>
      </c>
      <c r="D1312" s="5"/>
      <c r="E1312" s="5"/>
      <c r="F1312" s="55"/>
      <c r="G1312" s="55"/>
    </row>
    <row r="1313" spans="1:7" ht="85" x14ac:dyDescent="0.2">
      <c r="A1313" t="s">
        <v>1353</v>
      </c>
      <c r="B1313" s="24" t="s">
        <v>150</v>
      </c>
      <c r="D1313" s="5"/>
      <c r="E1313" s="5"/>
      <c r="F1313" s="55" t="b">
        <f>E1313=D1313</f>
        <v>1</v>
      </c>
      <c r="G1313" s="55"/>
    </row>
    <row r="1314" spans="1:7" ht="34" x14ac:dyDescent="0.2">
      <c r="A1314" t="s">
        <v>1354</v>
      </c>
      <c r="B1314" s="24" t="s">
        <v>152</v>
      </c>
      <c r="D1314" s="5"/>
      <c r="E1314" s="5"/>
      <c r="F1314" s="55"/>
      <c r="G1314" s="55"/>
    </row>
    <row r="1315" spans="1:7" ht="17" x14ac:dyDescent="0.2">
      <c r="A1315" t="s">
        <v>1355</v>
      </c>
      <c r="B1315" s="24" t="s">
        <v>154</v>
      </c>
      <c r="D1315" s="5"/>
      <c r="E1315" s="5"/>
      <c r="F1315" s="55"/>
      <c r="G1315" s="55"/>
    </row>
    <row r="1316" spans="1:7" ht="85" x14ac:dyDescent="0.2">
      <c r="A1316" t="s">
        <v>1356</v>
      </c>
      <c r="B1316" s="24" t="s">
        <v>156</v>
      </c>
      <c r="D1316" s="5"/>
      <c r="E1316" s="5"/>
      <c r="F1316" s="55" t="b">
        <f>E1316=D1316</f>
        <v>1</v>
      </c>
      <c r="G1316" s="55"/>
    </row>
    <row r="1317" spans="1:7" ht="34" x14ac:dyDescent="0.2">
      <c r="A1317" t="s">
        <v>1357</v>
      </c>
      <c r="B1317" s="24" t="s">
        <v>158</v>
      </c>
      <c r="D1317" s="5"/>
      <c r="E1317" s="5"/>
      <c r="F1317" s="55"/>
      <c r="G1317" s="55"/>
    </row>
    <row r="1318" spans="1:7" ht="17" x14ac:dyDescent="0.2">
      <c r="A1318" t="s">
        <v>1358</v>
      </c>
      <c r="B1318" s="24" t="s">
        <v>160</v>
      </c>
      <c r="D1318" s="5"/>
      <c r="E1318" s="5"/>
      <c r="F1318" s="55"/>
      <c r="G1318" s="55"/>
    </row>
    <row r="1319" spans="1:7" ht="85" x14ac:dyDescent="0.2">
      <c r="A1319" t="s">
        <v>1359</v>
      </c>
      <c r="B1319" s="24" t="s">
        <v>162</v>
      </c>
      <c r="D1319" s="5"/>
      <c r="E1319" s="5"/>
      <c r="F1319" s="55" t="b">
        <f>E1319=D1319</f>
        <v>1</v>
      </c>
      <c r="G1319" s="55"/>
    </row>
    <row r="1320" spans="1:7" ht="34" x14ac:dyDescent="0.2">
      <c r="A1320" t="s">
        <v>1360</v>
      </c>
      <c r="B1320" s="24" t="s">
        <v>164</v>
      </c>
      <c r="F1320" s="55"/>
      <c r="G1320" s="55"/>
    </row>
    <row r="1321" spans="1:7" ht="17" x14ac:dyDescent="0.2">
      <c r="A1321" t="s">
        <v>1361</v>
      </c>
      <c r="B1321" s="24" t="s">
        <v>166</v>
      </c>
      <c r="F1321" s="55"/>
      <c r="G1321" s="55"/>
    </row>
    <row r="1322" spans="1:7" ht="51" x14ac:dyDescent="0.2">
      <c r="A1322" t="s">
        <v>1362</v>
      </c>
      <c r="B1322" s="24" t="s">
        <v>168</v>
      </c>
      <c r="F1322" s="55"/>
      <c r="G1322" s="55"/>
    </row>
    <row r="1323" spans="1:7" ht="17" x14ac:dyDescent="0.2">
      <c r="A1323" t="s">
        <v>1363</v>
      </c>
      <c r="B1323" s="24" t="s">
        <v>170</v>
      </c>
      <c r="F1323" s="55"/>
      <c r="G1323" s="55"/>
    </row>
    <row r="1324" spans="1:7" ht="51" x14ac:dyDescent="0.2">
      <c r="A1324" t="s">
        <v>1364</v>
      </c>
      <c r="B1324" s="24" t="s">
        <v>18</v>
      </c>
      <c r="F1324" s="55"/>
      <c r="G1324" s="55"/>
    </row>
    <row r="1325" spans="1:7" ht="19" x14ac:dyDescent="0.25">
      <c r="C1325" s="40"/>
      <c r="F1325" s="55"/>
      <c r="G1325" s="55"/>
    </row>
    <row r="1326" spans="1:7" ht="19" x14ac:dyDescent="0.25">
      <c r="A1326" s="25" t="s">
        <v>1365</v>
      </c>
      <c r="B1326" s="26" t="s">
        <v>173</v>
      </c>
      <c r="D1326" s="40"/>
      <c r="E1326" s="40"/>
      <c r="F1326" s="64"/>
      <c r="G1326" s="64"/>
    </row>
    <row r="1327" spans="1:7" ht="153" x14ac:dyDescent="0.2">
      <c r="A1327" t="s">
        <v>1366</v>
      </c>
      <c r="B1327" s="27" t="s">
        <v>175</v>
      </c>
      <c r="F1327" s="55" t="b">
        <f>E1327=D1327</f>
        <v>1</v>
      </c>
      <c r="G1327" s="55"/>
    </row>
    <row r="1328" spans="1:7" ht="34" x14ac:dyDescent="0.2">
      <c r="A1328" t="s">
        <v>1367</v>
      </c>
      <c r="B1328" s="27" t="s">
        <v>177</v>
      </c>
      <c r="D1328" s="5"/>
      <c r="E1328" s="5"/>
      <c r="F1328" s="55"/>
      <c r="G1328" s="55"/>
    </row>
    <row r="1329" spans="1:7" ht="17" x14ac:dyDescent="0.2">
      <c r="A1329" t="s">
        <v>1368</v>
      </c>
      <c r="B1329" s="27" t="s">
        <v>179</v>
      </c>
      <c r="D1329" s="5"/>
      <c r="E1329" s="5"/>
      <c r="F1329" s="55"/>
      <c r="G1329" s="55"/>
    </row>
    <row r="1330" spans="1:7" ht="170" x14ac:dyDescent="0.2">
      <c r="A1330" t="s">
        <v>1369</v>
      </c>
      <c r="B1330" s="27" t="s">
        <v>181</v>
      </c>
      <c r="F1330" s="55" t="b">
        <f>E1330=D1330</f>
        <v>1</v>
      </c>
      <c r="G1330" s="55"/>
    </row>
    <row r="1331" spans="1:7" ht="34" x14ac:dyDescent="0.2">
      <c r="A1331" t="s">
        <v>1370</v>
      </c>
      <c r="B1331" s="27" t="s">
        <v>183</v>
      </c>
      <c r="D1331" s="5"/>
      <c r="E1331" s="5"/>
      <c r="F1331" s="55"/>
      <c r="G1331" s="55"/>
    </row>
    <row r="1332" spans="1:7" ht="17" x14ac:dyDescent="0.2">
      <c r="A1332" t="s">
        <v>1371</v>
      </c>
      <c r="B1332" s="27" t="s">
        <v>185</v>
      </c>
      <c r="D1332" s="5"/>
      <c r="E1332" s="5"/>
      <c r="F1332" s="55"/>
      <c r="G1332" s="55"/>
    </row>
    <row r="1333" spans="1:7" ht="136" x14ac:dyDescent="0.2">
      <c r="A1333" t="s">
        <v>1372</v>
      </c>
      <c r="B1333" s="27" t="s">
        <v>187</v>
      </c>
      <c r="D1333" s="5"/>
      <c r="E1333" s="5"/>
      <c r="F1333" s="55" t="b">
        <f>E1333=D1333</f>
        <v>1</v>
      </c>
      <c r="G1333" s="55"/>
    </row>
    <row r="1334" spans="1:7" ht="34" x14ac:dyDescent="0.2">
      <c r="A1334" t="s">
        <v>1373</v>
      </c>
      <c r="B1334" s="27" t="s">
        <v>189</v>
      </c>
      <c r="D1334" s="5"/>
      <c r="E1334" s="5"/>
      <c r="F1334" s="55"/>
      <c r="G1334" s="55"/>
    </row>
    <row r="1335" spans="1:7" ht="17" x14ac:dyDescent="0.2">
      <c r="A1335" t="s">
        <v>1374</v>
      </c>
      <c r="B1335" s="27" t="s">
        <v>191</v>
      </c>
      <c r="D1335" s="5"/>
      <c r="E1335" s="5"/>
      <c r="F1335" s="55"/>
      <c r="G1335" s="55"/>
    </row>
    <row r="1336" spans="1:7" ht="85" x14ac:dyDescent="0.2">
      <c r="A1336" t="s">
        <v>1375</v>
      </c>
      <c r="B1336" s="27" t="s">
        <v>193</v>
      </c>
      <c r="D1336" s="5"/>
      <c r="E1336" s="5"/>
      <c r="F1336" s="55" t="b">
        <f>E1336=D1336</f>
        <v>1</v>
      </c>
      <c r="G1336" s="55"/>
    </row>
    <row r="1337" spans="1:7" ht="34" x14ac:dyDescent="0.2">
      <c r="A1337" t="s">
        <v>1376</v>
      </c>
      <c r="B1337" s="27" t="s">
        <v>195</v>
      </c>
      <c r="D1337" s="5"/>
      <c r="E1337" s="5"/>
      <c r="F1337" s="55"/>
      <c r="G1337" s="55"/>
    </row>
    <row r="1338" spans="1:7" ht="17" x14ac:dyDescent="0.2">
      <c r="A1338" t="s">
        <v>1377</v>
      </c>
      <c r="B1338" s="27" t="s">
        <v>197</v>
      </c>
      <c r="D1338" s="5"/>
      <c r="E1338" s="5"/>
      <c r="F1338" s="55"/>
      <c r="G1338" s="55"/>
    </row>
    <row r="1339" spans="1:7" ht="51" x14ac:dyDescent="0.2">
      <c r="A1339" t="s">
        <v>1378</v>
      </c>
      <c r="B1339" s="27" t="s">
        <v>199</v>
      </c>
      <c r="D1339" s="41"/>
      <c r="E1339" s="41"/>
      <c r="F1339" s="69"/>
      <c r="G1339" s="69"/>
    </row>
    <row r="1340" spans="1:7" ht="17" x14ac:dyDescent="0.2">
      <c r="A1340" t="s">
        <v>1379</v>
      </c>
      <c r="B1340" s="27" t="s">
        <v>201</v>
      </c>
      <c r="F1340" s="55"/>
      <c r="G1340" s="55"/>
    </row>
    <row r="1341" spans="1:7" ht="51" x14ac:dyDescent="0.2">
      <c r="A1341" s="5" t="s">
        <v>1380</v>
      </c>
      <c r="B1341" s="27" t="s">
        <v>18</v>
      </c>
      <c r="D1341" s="5"/>
      <c r="E1341" s="5"/>
      <c r="F1341" s="55"/>
      <c r="G1341" s="55"/>
    </row>
    <row r="1342" spans="1:7" ht="24" x14ac:dyDescent="0.3">
      <c r="C1342" s="42"/>
      <c r="F1342" s="55"/>
      <c r="G1342" s="55"/>
    </row>
    <row r="1343" spans="1:7" ht="125" x14ac:dyDescent="0.3">
      <c r="A1343" s="28" t="s">
        <v>1381</v>
      </c>
      <c r="B1343" s="29" t="s">
        <v>1382</v>
      </c>
      <c r="C1343" s="42"/>
      <c r="D1343" s="42"/>
      <c r="E1343" s="42"/>
      <c r="F1343" s="65"/>
      <c r="G1343" s="65"/>
    </row>
    <row r="1344" spans="1:7" ht="24" x14ac:dyDescent="0.3">
      <c r="A1344" s="28"/>
      <c r="B1344" s="29"/>
      <c r="D1344" s="42"/>
      <c r="E1344" s="42"/>
      <c r="F1344" s="65"/>
      <c r="G1344" s="65"/>
    </row>
    <row r="1345" spans="1:7" ht="19" x14ac:dyDescent="0.25">
      <c r="C1345" s="43"/>
      <c r="F1345" s="55"/>
      <c r="G1345" s="55"/>
    </row>
    <row r="1346" spans="1:7" ht="19" x14ac:dyDescent="0.25">
      <c r="A1346" s="30" t="s">
        <v>1383</v>
      </c>
      <c r="B1346" s="30" t="s">
        <v>1384</v>
      </c>
      <c r="C1346" s="35"/>
      <c r="D1346" s="44"/>
      <c r="E1346" s="44"/>
      <c r="F1346" s="66"/>
      <c r="G1346" s="66"/>
    </row>
    <row r="1347" spans="1:7" ht="19" x14ac:dyDescent="0.25">
      <c r="A1347" s="11" t="s">
        <v>1385</v>
      </c>
      <c r="B1347" s="11" t="s">
        <v>48</v>
      </c>
      <c r="C1347" s="35"/>
      <c r="D1347" s="35"/>
      <c r="E1347" s="35"/>
      <c r="F1347" s="59"/>
      <c r="G1347" s="59"/>
    </row>
    <row r="1348" spans="1:7" ht="19" x14ac:dyDescent="0.25">
      <c r="A1348" s="11" t="s">
        <v>1386</v>
      </c>
      <c r="B1348" s="11" t="s">
        <v>50</v>
      </c>
      <c r="C1348" s="35"/>
      <c r="D1348" s="35"/>
      <c r="E1348" s="35"/>
      <c r="F1348" s="59"/>
      <c r="G1348" s="59"/>
    </row>
    <row r="1349" spans="1:7" ht="80" x14ac:dyDescent="0.25">
      <c r="A1349" s="11" t="s">
        <v>1387</v>
      </c>
      <c r="B1349" s="12" t="s">
        <v>52</v>
      </c>
      <c r="C1349" s="36"/>
      <c r="D1349" s="35"/>
      <c r="E1349" s="35"/>
      <c r="F1349" s="59"/>
      <c r="G1349" s="59"/>
    </row>
    <row r="1350" spans="1:7" ht="52" x14ac:dyDescent="0.25">
      <c r="A1350" s="13" t="s">
        <v>1388</v>
      </c>
      <c r="B1350" s="14" t="s">
        <v>54</v>
      </c>
      <c r="C1350" s="74" t="s">
        <v>3078</v>
      </c>
      <c r="D1350" s="36"/>
      <c r="E1350" s="36"/>
      <c r="F1350" s="67"/>
      <c r="G1350" s="67"/>
    </row>
    <row r="1351" spans="1:7" ht="68" x14ac:dyDescent="0.25">
      <c r="A1351" t="s">
        <v>1389</v>
      </c>
      <c r="B1351" s="31" t="s">
        <v>56</v>
      </c>
      <c r="C1351" s="75" t="s">
        <v>3079</v>
      </c>
      <c r="D1351" s="37"/>
      <c r="E1351" s="37"/>
      <c r="F1351" s="68"/>
      <c r="G1351" s="68"/>
    </row>
    <row r="1352" spans="1:7" ht="102" x14ac:dyDescent="0.2">
      <c r="A1352" t="s">
        <v>1390</v>
      </c>
      <c r="B1352" s="17" t="s">
        <v>58</v>
      </c>
      <c r="C1352" s="75" t="s">
        <v>60</v>
      </c>
      <c r="F1352" s="55" t="b">
        <f>E1352=D1352</f>
        <v>1</v>
      </c>
      <c r="G1352" s="55"/>
    </row>
    <row r="1353" spans="1:7" ht="34" x14ac:dyDescent="0.2">
      <c r="A1353" t="s">
        <v>1391</v>
      </c>
      <c r="B1353" s="17" t="s">
        <v>60</v>
      </c>
      <c r="C1353" s="75" t="s">
        <v>62</v>
      </c>
      <c r="D1353" s="5"/>
      <c r="E1353" s="5"/>
      <c r="F1353" s="55"/>
      <c r="G1353" s="55"/>
    </row>
    <row r="1354" spans="1:7" ht="85" x14ac:dyDescent="0.2">
      <c r="A1354" t="s">
        <v>1392</v>
      </c>
      <c r="B1354" s="17" t="s">
        <v>62</v>
      </c>
      <c r="C1354" s="75" t="s">
        <v>3080</v>
      </c>
      <c r="D1354" s="5"/>
      <c r="E1354" s="5"/>
      <c r="F1354" s="55"/>
      <c r="G1354" s="55"/>
    </row>
    <row r="1355" spans="1:7" ht="136" x14ac:dyDescent="0.2">
      <c r="A1355" t="s">
        <v>1393</v>
      </c>
      <c r="B1355" s="17" t="s">
        <v>64</v>
      </c>
      <c r="C1355" s="75" t="s">
        <v>66</v>
      </c>
      <c r="F1355" s="55" t="b">
        <f>E1355=D1355</f>
        <v>1</v>
      </c>
      <c r="G1355" s="55"/>
    </row>
    <row r="1356" spans="1:7" ht="34" x14ac:dyDescent="0.2">
      <c r="A1356" t="s">
        <v>1394</v>
      </c>
      <c r="B1356" s="17" t="s">
        <v>66</v>
      </c>
      <c r="C1356" s="75" t="s">
        <v>68</v>
      </c>
      <c r="D1356" s="5"/>
      <c r="E1356" s="5"/>
      <c r="F1356" s="55"/>
      <c r="G1356" s="55"/>
    </row>
    <row r="1357" spans="1:7" ht="85" x14ac:dyDescent="0.2">
      <c r="A1357" t="s">
        <v>1395</v>
      </c>
      <c r="B1357" s="17" t="s">
        <v>68</v>
      </c>
      <c r="C1357" s="75" t="s">
        <v>3081</v>
      </c>
      <c r="D1357" s="5"/>
      <c r="E1357" s="5"/>
      <c r="F1357" s="55"/>
      <c r="G1357" s="55"/>
    </row>
    <row r="1358" spans="1:7" ht="102" x14ac:dyDescent="0.2">
      <c r="A1358" t="s">
        <v>1396</v>
      </c>
      <c r="B1358" s="17" t="s">
        <v>70</v>
      </c>
      <c r="C1358" s="75" t="s">
        <v>72</v>
      </c>
      <c r="D1358" s="5"/>
      <c r="E1358" s="5"/>
      <c r="F1358" s="55" t="b">
        <f>E1358=D1358</f>
        <v>1</v>
      </c>
      <c r="G1358" s="55"/>
    </row>
    <row r="1359" spans="1:7" ht="34" x14ac:dyDescent="0.2">
      <c r="A1359" t="s">
        <v>1397</v>
      </c>
      <c r="B1359" s="17" t="s">
        <v>72</v>
      </c>
      <c r="C1359" s="75" t="s">
        <v>74</v>
      </c>
      <c r="D1359" s="5"/>
      <c r="E1359" s="5"/>
      <c r="F1359" s="55"/>
      <c r="G1359" s="55"/>
    </row>
    <row r="1360" spans="1:7" ht="85" x14ac:dyDescent="0.2">
      <c r="A1360" t="s">
        <v>1398</v>
      </c>
      <c r="B1360" s="17" t="s">
        <v>74</v>
      </c>
      <c r="C1360" s="75" t="s">
        <v>3082</v>
      </c>
      <c r="D1360" s="5"/>
      <c r="E1360" s="5"/>
      <c r="F1360" s="55"/>
      <c r="G1360" s="55"/>
    </row>
    <row r="1361" spans="1:7" ht="68" x14ac:dyDescent="0.2">
      <c r="A1361" t="s">
        <v>1399</v>
      </c>
      <c r="B1361" s="17" t="s">
        <v>76</v>
      </c>
      <c r="C1361" s="75" t="s">
        <v>78</v>
      </c>
      <c r="D1361" s="5"/>
      <c r="E1361" s="5"/>
      <c r="F1361" s="55" t="b">
        <f>E1361=D1361</f>
        <v>1</v>
      </c>
      <c r="G1361" s="55"/>
    </row>
    <row r="1362" spans="1:7" ht="34" x14ac:dyDescent="0.2">
      <c r="A1362" t="s">
        <v>1400</v>
      </c>
      <c r="B1362" s="17" t="s">
        <v>78</v>
      </c>
      <c r="C1362" s="75" t="s">
        <v>80</v>
      </c>
      <c r="D1362" s="5"/>
      <c r="E1362" s="5"/>
      <c r="F1362" s="55"/>
      <c r="G1362" s="55"/>
    </row>
    <row r="1363" spans="1:7" ht="102" x14ac:dyDescent="0.2">
      <c r="A1363" t="s">
        <v>1401</v>
      </c>
      <c r="B1363" s="17" t="s">
        <v>80</v>
      </c>
      <c r="C1363" s="75" t="s">
        <v>3083</v>
      </c>
      <c r="D1363" s="5"/>
      <c r="E1363" s="5"/>
      <c r="F1363" s="55"/>
      <c r="G1363" s="55"/>
    </row>
    <row r="1364" spans="1:7" ht="85" x14ac:dyDescent="0.2">
      <c r="A1364" t="s">
        <v>1402</v>
      </c>
      <c r="B1364" s="17" t="s">
        <v>82</v>
      </c>
      <c r="C1364" s="75" t="s">
        <v>84</v>
      </c>
      <c r="D1364" s="5"/>
      <c r="E1364" s="5"/>
      <c r="F1364" s="55" t="b">
        <f>E1364=D1364</f>
        <v>1</v>
      </c>
      <c r="G1364" s="55"/>
    </row>
    <row r="1365" spans="1:7" ht="34" x14ac:dyDescent="0.2">
      <c r="A1365" t="s">
        <v>1403</v>
      </c>
      <c r="B1365" s="17" t="s">
        <v>84</v>
      </c>
      <c r="C1365" s="75" t="s">
        <v>86</v>
      </c>
      <c r="D1365" s="5"/>
      <c r="E1365" s="5"/>
      <c r="F1365" s="55"/>
      <c r="G1365" s="55"/>
    </row>
    <row r="1366" spans="1:7" ht="102" x14ac:dyDescent="0.2">
      <c r="A1366" t="s">
        <v>1404</v>
      </c>
      <c r="B1366" s="17" t="s">
        <v>86</v>
      </c>
      <c r="C1366" s="75" t="s">
        <v>3084</v>
      </c>
      <c r="D1366" s="5"/>
      <c r="E1366" s="5"/>
      <c r="F1366" s="55"/>
      <c r="G1366" s="55"/>
    </row>
    <row r="1367" spans="1:7" ht="85" x14ac:dyDescent="0.2">
      <c r="A1367" t="s">
        <v>1405</v>
      </c>
      <c r="B1367" s="17" t="s">
        <v>88</v>
      </c>
      <c r="C1367" s="75" t="s">
        <v>90</v>
      </c>
      <c r="D1367" s="5"/>
      <c r="E1367" s="5"/>
      <c r="F1367" s="55" t="b">
        <f>E1367=D1367</f>
        <v>1</v>
      </c>
      <c r="G1367" s="55"/>
    </row>
    <row r="1368" spans="1:7" ht="34" x14ac:dyDescent="0.2">
      <c r="A1368" t="s">
        <v>1406</v>
      </c>
      <c r="B1368" s="17" t="s">
        <v>90</v>
      </c>
      <c r="C1368" s="75" t="s">
        <v>92</v>
      </c>
      <c r="D1368" s="5"/>
      <c r="E1368" s="5"/>
      <c r="F1368" s="55"/>
      <c r="G1368" s="55"/>
    </row>
    <row r="1369" spans="1:7" ht="17" x14ac:dyDescent="0.2">
      <c r="A1369" t="s">
        <v>1407</v>
      </c>
      <c r="B1369" s="17" t="s">
        <v>92</v>
      </c>
      <c r="C1369" s="76"/>
      <c r="D1369" s="5"/>
      <c r="E1369" s="5"/>
      <c r="F1369" s="55"/>
      <c r="G1369" s="55"/>
    </row>
    <row r="1370" spans="1:7" ht="136" x14ac:dyDescent="0.2">
      <c r="A1370" t="s">
        <v>1408</v>
      </c>
      <c r="B1370" s="17" t="s">
        <v>94</v>
      </c>
      <c r="C1370" s="75" t="s">
        <v>96</v>
      </c>
      <c r="D1370" s="5"/>
      <c r="E1370" s="5"/>
      <c r="F1370" s="55" t="b">
        <f>E1370=D1370</f>
        <v>1</v>
      </c>
      <c r="G1370" s="55"/>
    </row>
    <row r="1371" spans="1:7" ht="34" x14ac:dyDescent="0.2">
      <c r="A1371" t="s">
        <v>1409</v>
      </c>
      <c r="B1371" s="17" t="s">
        <v>96</v>
      </c>
      <c r="C1371" s="75" t="s">
        <v>98</v>
      </c>
      <c r="F1371" s="55"/>
      <c r="G1371" s="55"/>
    </row>
    <row r="1372" spans="1:7" ht="51" x14ac:dyDescent="0.2">
      <c r="A1372" t="s">
        <v>1410</v>
      </c>
      <c r="B1372" s="17" t="s">
        <v>98</v>
      </c>
      <c r="C1372" s="76" t="s">
        <v>100</v>
      </c>
      <c r="F1372" s="55"/>
      <c r="G1372" s="55"/>
    </row>
    <row r="1373" spans="1:7" ht="51" x14ac:dyDescent="0.2">
      <c r="A1373" t="s">
        <v>1411</v>
      </c>
      <c r="B1373" s="17" t="s">
        <v>100</v>
      </c>
      <c r="C1373" s="75" t="s">
        <v>102</v>
      </c>
      <c r="F1373" s="55"/>
      <c r="G1373" s="55"/>
    </row>
    <row r="1374" spans="1:7" ht="51" x14ac:dyDescent="0.2">
      <c r="A1374" t="s">
        <v>1412</v>
      </c>
      <c r="B1374" s="17" t="s">
        <v>102</v>
      </c>
      <c r="C1374" s="75" t="s">
        <v>18</v>
      </c>
      <c r="F1374" s="55"/>
      <c r="G1374" s="55"/>
    </row>
    <row r="1375" spans="1:7" ht="51" x14ac:dyDescent="0.2">
      <c r="A1375" t="s">
        <v>1413</v>
      </c>
      <c r="B1375" s="17" t="s">
        <v>18</v>
      </c>
      <c r="F1375" s="55"/>
      <c r="G1375" s="55"/>
    </row>
    <row r="1376" spans="1:7" ht="19" x14ac:dyDescent="0.25">
      <c r="C1376" s="38"/>
      <c r="F1376" s="55"/>
      <c r="G1376" s="55"/>
    </row>
    <row r="1377" spans="1:7" ht="19" x14ac:dyDescent="0.25">
      <c r="A1377" s="18" t="s">
        <v>1414</v>
      </c>
      <c r="B1377" s="19" t="s">
        <v>105</v>
      </c>
      <c r="D1377" s="38"/>
      <c r="E1377" s="38"/>
      <c r="F1377" s="62"/>
      <c r="G1377" s="62"/>
    </row>
    <row r="1378" spans="1:7" ht="85" x14ac:dyDescent="0.2">
      <c r="A1378" t="s">
        <v>1415</v>
      </c>
      <c r="B1378" s="20" t="s">
        <v>107</v>
      </c>
      <c r="F1378" s="55" t="b">
        <f>E1378=D1378</f>
        <v>1</v>
      </c>
      <c r="G1378" s="55"/>
    </row>
    <row r="1379" spans="1:7" ht="34" x14ac:dyDescent="0.2">
      <c r="A1379" t="s">
        <v>1416</v>
      </c>
      <c r="B1379" s="20" t="s">
        <v>109</v>
      </c>
      <c r="D1379" s="5"/>
      <c r="E1379" s="5"/>
      <c r="F1379" s="55"/>
      <c r="G1379" s="55"/>
    </row>
    <row r="1380" spans="1:7" ht="17" x14ac:dyDescent="0.2">
      <c r="A1380" t="s">
        <v>1417</v>
      </c>
      <c r="B1380" s="20" t="s">
        <v>111</v>
      </c>
      <c r="D1380" s="5"/>
      <c r="E1380" s="5"/>
      <c r="F1380" s="55"/>
      <c r="G1380" s="55"/>
    </row>
    <row r="1381" spans="1:7" ht="85" x14ac:dyDescent="0.2">
      <c r="A1381" t="s">
        <v>1418</v>
      </c>
      <c r="B1381" s="20" t="s">
        <v>241</v>
      </c>
      <c r="F1381" s="55" t="b">
        <f>E1381=D1381</f>
        <v>1</v>
      </c>
      <c r="G1381" s="55"/>
    </row>
    <row r="1382" spans="1:7" ht="34" x14ac:dyDescent="0.2">
      <c r="A1382" t="s">
        <v>1419</v>
      </c>
      <c r="B1382" s="20" t="s">
        <v>115</v>
      </c>
      <c r="D1382" s="5"/>
      <c r="E1382" s="5"/>
      <c r="F1382" s="55"/>
      <c r="G1382" s="55"/>
    </row>
    <row r="1383" spans="1:7" ht="17" x14ac:dyDescent="0.2">
      <c r="A1383" t="s">
        <v>1420</v>
      </c>
      <c r="B1383" s="20" t="s">
        <v>117</v>
      </c>
      <c r="D1383" s="5"/>
      <c r="E1383" s="5"/>
      <c r="F1383" s="55"/>
      <c r="G1383" s="55"/>
    </row>
    <row r="1384" spans="1:7" ht="68" x14ac:dyDescent="0.2">
      <c r="A1384" t="s">
        <v>1421</v>
      </c>
      <c r="B1384" s="20" t="s">
        <v>119</v>
      </c>
      <c r="D1384" s="5"/>
      <c r="E1384" s="5"/>
      <c r="F1384" s="55" t="b">
        <f>E1384=D1384</f>
        <v>1</v>
      </c>
      <c r="G1384" s="55"/>
    </row>
    <row r="1385" spans="1:7" ht="34" x14ac:dyDescent="0.2">
      <c r="A1385" t="s">
        <v>1422</v>
      </c>
      <c r="B1385" s="20" t="s">
        <v>121</v>
      </c>
      <c r="D1385" s="5"/>
      <c r="E1385" s="5"/>
      <c r="F1385" s="55"/>
      <c r="G1385" s="55"/>
    </row>
    <row r="1386" spans="1:7" ht="17" x14ac:dyDescent="0.2">
      <c r="A1386" t="s">
        <v>1423</v>
      </c>
      <c r="B1386" s="20" t="s">
        <v>123</v>
      </c>
      <c r="D1386" s="5"/>
      <c r="E1386" s="5"/>
      <c r="F1386" s="55"/>
      <c r="G1386" s="55"/>
    </row>
    <row r="1387" spans="1:7" ht="68" x14ac:dyDescent="0.2">
      <c r="A1387" t="s">
        <v>1424</v>
      </c>
      <c r="B1387" s="20" t="s">
        <v>125</v>
      </c>
      <c r="D1387" s="5"/>
      <c r="E1387" s="5"/>
      <c r="F1387" s="55" t="b">
        <f>E1387=D1387</f>
        <v>1</v>
      </c>
      <c r="G1387" s="55"/>
    </row>
    <row r="1388" spans="1:7" ht="34" x14ac:dyDescent="0.2">
      <c r="A1388" t="s">
        <v>1425</v>
      </c>
      <c r="B1388" s="20" t="s">
        <v>127</v>
      </c>
      <c r="D1388" s="5"/>
      <c r="E1388" s="5"/>
      <c r="F1388" s="55"/>
      <c r="G1388" s="55"/>
    </row>
    <row r="1389" spans="1:7" ht="17" x14ac:dyDescent="0.2">
      <c r="A1389" t="s">
        <v>1426</v>
      </c>
      <c r="B1389" s="20" t="s">
        <v>129</v>
      </c>
      <c r="D1389" s="5"/>
      <c r="E1389" s="5"/>
      <c r="F1389" s="55"/>
      <c r="G1389" s="55"/>
    </row>
    <row r="1390" spans="1:7" ht="51" x14ac:dyDescent="0.2">
      <c r="A1390" t="s">
        <v>1427</v>
      </c>
      <c r="B1390" s="20" t="s">
        <v>131</v>
      </c>
      <c r="F1390" s="55"/>
      <c r="G1390" s="55"/>
    </row>
    <row r="1391" spans="1:7" ht="17" x14ac:dyDescent="0.2">
      <c r="A1391" t="s">
        <v>1428</v>
      </c>
      <c r="B1391" s="20" t="s">
        <v>133</v>
      </c>
      <c r="F1391" s="55"/>
      <c r="G1391" s="55"/>
    </row>
    <row r="1392" spans="1:7" ht="51" x14ac:dyDescent="0.2">
      <c r="A1392" t="s">
        <v>1429</v>
      </c>
      <c r="B1392" s="20" t="s">
        <v>18</v>
      </c>
      <c r="F1392" s="55"/>
      <c r="G1392" s="55"/>
    </row>
    <row r="1393" spans="1:7" ht="19" x14ac:dyDescent="0.25">
      <c r="C1393" s="39"/>
      <c r="F1393" s="55"/>
      <c r="G1393" s="55"/>
    </row>
    <row r="1394" spans="1:7" ht="19" x14ac:dyDescent="0.25">
      <c r="A1394" s="22" t="s">
        <v>1430</v>
      </c>
      <c r="B1394" s="23" t="s">
        <v>136</v>
      </c>
      <c r="D1394" s="39"/>
      <c r="E1394" s="39"/>
      <c r="F1394" s="63"/>
      <c r="G1394" s="63"/>
    </row>
    <row r="1395" spans="1:7" ht="68" x14ac:dyDescent="0.2">
      <c r="A1395" t="s">
        <v>1431</v>
      </c>
      <c r="B1395" s="24" t="s">
        <v>138</v>
      </c>
      <c r="F1395" s="55" t="b">
        <f>E1395=D1395</f>
        <v>1</v>
      </c>
      <c r="G1395" s="55"/>
    </row>
    <row r="1396" spans="1:7" ht="34" x14ac:dyDescent="0.2">
      <c r="A1396" t="s">
        <v>1432</v>
      </c>
      <c r="B1396" s="24" t="s">
        <v>140</v>
      </c>
      <c r="D1396" s="5"/>
      <c r="E1396" s="5"/>
      <c r="F1396" s="55"/>
      <c r="G1396" s="55"/>
    </row>
    <row r="1397" spans="1:7" ht="17" x14ac:dyDescent="0.2">
      <c r="A1397" t="s">
        <v>1433</v>
      </c>
      <c r="B1397" s="24" t="s">
        <v>142</v>
      </c>
      <c r="D1397" s="5"/>
      <c r="E1397" s="5"/>
      <c r="F1397" s="55"/>
      <c r="G1397" s="55"/>
    </row>
    <row r="1398" spans="1:7" ht="102" x14ac:dyDescent="0.2">
      <c r="A1398" t="s">
        <v>1434</v>
      </c>
      <c r="B1398" s="24" t="s">
        <v>144</v>
      </c>
      <c r="F1398" s="55" t="b">
        <f>E1398=D1398</f>
        <v>1</v>
      </c>
      <c r="G1398" s="55"/>
    </row>
    <row r="1399" spans="1:7" ht="34" x14ac:dyDescent="0.2">
      <c r="A1399" t="s">
        <v>1435</v>
      </c>
      <c r="B1399" s="24" t="s">
        <v>146</v>
      </c>
      <c r="D1399" s="5"/>
      <c r="E1399" s="5"/>
      <c r="F1399" s="55"/>
      <c r="G1399" s="55"/>
    </row>
    <row r="1400" spans="1:7" ht="17" x14ac:dyDescent="0.2">
      <c r="A1400" t="s">
        <v>1436</v>
      </c>
      <c r="B1400" s="24" t="s">
        <v>148</v>
      </c>
      <c r="D1400" s="5"/>
      <c r="E1400" s="5"/>
      <c r="F1400" s="55"/>
      <c r="G1400" s="55"/>
    </row>
    <row r="1401" spans="1:7" ht="85" x14ac:dyDescent="0.2">
      <c r="A1401" t="s">
        <v>1437</v>
      </c>
      <c r="B1401" s="24" t="s">
        <v>150</v>
      </c>
      <c r="D1401" s="5"/>
      <c r="E1401" s="5"/>
      <c r="F1401" s="55" t="b">
        <f>E1401=D1401</f>
        <v>1</v>
      </c>
      <c r="G1401" s="55"/>
    </row>
    <row r="1402" spans="1:7" ht="34" x14ac:dyDescent="0.2">
      <c r="A1402" t="s">
        <v>1438</v>
      </c>
      <c r="B1402" s="24" t="s">
        <v>152</v>
      </c>
      <c r="D1402" s="5"/>
      <c r="E1402" s="5"/>
      <c r="F1402" s="55"/>
      <c r="G1402" s="55"/>
    </row>
    <row r="1403" spans="1:7" ht="17" x14ac:dyDescent="0.2">
      <c r="A1403" t="s">
        <v>1439</v>
      </c>
      <c r="B1403" s="24" t="s">
        <v>154</v>
      </c>
      <c r="D1403" s="5"/>
      <c r="E1403" s="5"/>
      <c r="F1403" s="55"/>
      <c r="G1403" s="55"/>
    </row>
    <row r="1404" spans="1:7" ht="85" x14ac:dyDescent="0.2">
      <c r="A1404" t="s">
        <v>1440</v>
      </c>
      <c r="B1404" s="24" t="s">
        <v>156</v>
      </c>
      <c r="D1404" s="5"/>
      <c r="E1404" s="5"/>
      <c r="F1404" s="55" t="b">
        <f>E1404=D1404</f>
        <v>1</v>
      </c>
      <c r="G1404" s="55"/>
    </row>
    <row r="1405" spans="1:7" ht="34" x14ac:dyDescent="0.2">
      <c r="A1405" t="s">
        <v>1441</v>
      </c>
      <c r="B1405" s="24" t="s">
        <v>158</v>
      </c>
      <c r="D1405" s="5"/>
      <c r="E1405" s="5"/>
      <c r="F1405" s="55"/>
      <c r="G1405" s="55"/>
    </row>
    <row r="1406" spans="1:7" ht="17" x14ac:dyDescent="0.2">
      <c r="A1406" t="s">
        <v>1442</v>
      </c>
      <c r="B1406" s="24" t="s">
        <v>160</v>
      </c>
      <c r="D1406" s="5"/>
      <c r="E1406" s="5"/>
      <c r="F1406" s="55"/>
      <c r="G1406" s="55"/>
    </row>
    <row r="1407" spans="1:7" ht="85" x14ac:dyDescent="0.2">
      <c r="A1407" t="s">
        <v>1443</v>
      </c>
      <c r="B1407" s="24" t="s">
        <v>162</v>
      </c>
      <c r="D1407" s="5"/>
      <c r="E1407" s="5"/>
      <c r="F1407" s="55" t="b">
        <f>E1407=D1407</f>
        <v>1</v>
      </c>
      <c r="G1407" s="55"/>
    </row>
    <row r="1408" spans="1:7" ht="34" x14ac:dyDescent="0.2">
      <c r="A1408" t="s">
        <v>1444</v>
      </c>
      <c r="B1408" s="24" t="s">
        <v>164</v>
      </c>
      <c r="F1408" s="55"/>
      <c r="G1408" s="55"/>
    </row>
    <row r="1409" spans="1:7" ht="17" x14ac:dyDescent="0.2">
      <c r="A1409" t="s">
        <v>1445</v>
      </c>
      <c r="B1409" s="24" t="s">
        <v>166</v>
      </c>
      <c r="F1409" s="55"/>
      <c r="G1409" s="55"/>
    </row>
    <row r="1410" spans="1:7" ht="51" x14ac:dyDescent="0.2">
      <c r="A1410" t="s">
        <v>1446</v>
      </c>
      <c r="B1410" s="24" t="s">
        <v>168</v>
      </c>
      <c r="F1410" s="55"/>
      <c r="G1410" s="55"/>
    </row>
    <row r="1411" spans="1:7" ht="17" x14ac:dyDescent="0.2">
      <c r="A1411" t="s">
        <v>1447</v>
      </c>
      <c r="B1411" s="24" t="s">
        <v>170</v>
      </c>
      <c r="F1411" s="55"/>
      <c r="G1411" s="55"/>
    </row>
    <row r="1412" spans="1:7" ht="51" x14ac:dyDescent="0.2">
      <c r="A1412" t="s">
        <v>1448</v>
      </c>
      <c r="B1412" s="24" t="s">
        <v>18</v>
      </c>
      <c r="F1412" s="55"/>
      <c r="G1412" s="55"/>
    </row>
    <row r="1413" spans="1:7" ht="19" x14ac:dyDescent="0.25">
      <c r="C1413" s="40"/>
      <c r="F1413" s="55"/>
      <c r="G1413" s="55"/>
    </row>
    <row r="1414" spans="1:7" ht="19" x14ac:dyDescent="0.25">
      <c r="A1414" s="25" t="s">
        <v>1449</v>
      </c>
      <c r="B1414" s="26" t="s">
        <v>173</v>
      </c>
      <c r="D1414" s="40"/>
      <c r="E1414" s="40"/>
      <c r="F1414" s="64"/>
      <c r="G1414" s="64"/>
    </row>
    <row r="1415" spans="1:7" ht="153" x14ac:dyDescent="0.2">
      <c r="A1415" t="s">
        <v>1450</v>
      </c>
      <c r="B1415" s="27" t="s">
        <v>175</v>
      </c>
      <c r="F1415" s="55" t="b">
        <f>E1415=D1415</f>
        <v>1</v>
      </c>
      <c r="G1415" s="55"/>
    </row>
    <row r="1416" spans="1:7" ht="34" x14ac:dyDescent="0.2">
      <c r="A1416" t="s">
        <v>1451</v>
      </c>
      <c r="B1416" s="27" t="s">
        <v>177</v>
      </c>
      <c r="D1416" s="5"/>
      <c r="E1416" s="5"/>
      <c r="F1416" s="55"/>
      <c r="G1416" s="55"/>
    </row>
    <row r="1417" spans="1:7" ht="17" x14ac:dyDescent="0.2">
      <c r="A1417" t="s">
        <v>1452</v>
      </c>
      <c r="B1417" s="27" t="s">
        <v>179</v>
      </c>
      <c r="D1417" s="5"/>
      <c r="E1417" s="5"/>
      <c r="F1417" s="55"/>
      <c r="G1417" s="55"/>
    </row>
    <row r="1418" spans="1:7" ht="170" x14ac:dyDescent="0.2">
      <c r="A1418" t="s">
        <v>1453</v>
      </c>
      <c r="B1418" s="27" t="s">
        <v>181</v>
      </c>
      <c r="F1418" s="55" t="b">
        <f>E1418=D1418</f>
        <v>1</v>
      </c>
      <c r="G1418" s="55"/>
    </row>
    <row r="1419" spans="1:7" ht="34" x14ac:dyDescent="0.2">
      <c r="A1419" t="s">
        <v>1454</v>
      </c>
      <c r="B1419" s="27" t="s">
        <v>183</v>
      </c>
      <c r="D1419" s="5"/>
      <c r="E1419" s="5"/>
      <c r="F1419" s="55"/>
      <c r="G1419" s="55"/>
    </row>
    <row r="1420" spans="1:7" ht="17" x14ac:dyDescent="0.2">
      <c r="A1420" t="s">
        <v>1455</v>
      </c>
      <c r="B1420" s="27" t="s">
        <v>185</v>
      </c>
      <c r="D1420" s="5"/>
      <c r="E1420" s="5"/>
      <c r="F1420" s="55"/>
      <c r="G1420" s="55"/>
    </row>
    <row r="1421" spans="1:7" ht="136" x14ac:dyDescent="0.2">
      <c r="A1421" t="s">
        <v>1456</v>
      </c>
      <c r="B1421" s="27" t="s">
        <v>187</v>
      </c>
      <c r="D1421" s="5"/>
      <c r="E1421" s="5"/>
      <c r="F1421" s="55" t="b">
        <f>E1421=D1421</f>
        <v>1</v>
      </c>
      <c r="G1421" s="55"/>
    </row>
    <row r="1422" spans="1:7" ht="34" x14ac:dyDescent="0.2">
      <c r="A1422" t="s">
        <v>1457</v>
      </c>
      <c r="B1422" s="27" t="s">
        <v>189</v>
      </c>
      <c r="D1422" s="5"/>
      <c r="E1422" s="5"/>
      <c r="F1422" s="55"/>
      <c r="G1422" s="55"/>
    </row>
    <row r="1423" spans="1:7" ht="17" x14ac:dyDescent="0.2">
      <c r="A1423" t="s">
        <v>1458</v>
      </c>
      <c r="B1423" s="27" t="s">
        <v>191</v>
      </c>
      <c r="D1423" s="5"/>
      <c r="E1423" s="5"/>
      <c r="F1423" s="55"/>
      <c r="G1423" s="55"/>
    </row>
    <row r="1424" spans="1:7" ht="85" x14ac:dyDescent="0.2">
      <c r="A1424" t="s">
        <v>1459</v>
      </c>
      <c r="B1424" s="27" t="s">
        <v>193</v>
      </c>
      <c r="D1424" s="5"/>
      <c r="E1424" s="5"/>
      <c r="F1424" s="55" t="b">
        <f>E1424=D1424</f>
        <v>1</v>
      </c>
      <c r="G1424" s="55"/>
    </row>
    <row r="1425" spans="1:7" ht="34" x14ac:dyDescent="0.2">
      <c r="A1425" t="s">
        <v>1460</v>
      </c>
      <c r="B1425" s="27" t="s">
        <v>195</v>
      </c>
      <c r="D1425" s="5"/>
      <c r="E1425" s="5"/>
      <c r="F1425" s="55"/>
      <c r="G1425" s="55"/>
    </row>
    <row r="1426" spans="1:7" ht="17" x14ac:dyDescent="0.2">
      <c r="A1426" t="s">
        <v>1461</v>
      </c>
      <c r="B1426" s="27" t="s">
        <v>197</v>
      </c>
      <c r="D1426" s="5"/>
      <c r="E1426" s="5"/>
      <c r="F1426" s="55"/>
      <c r="G1426" s="55"/>
    </row>
    <row r="1427" spans="1:7" ht="51" x14ac:dyDescent="0.2">
      <c r="A1427" t="s">
        <v>1462</v>
      </c>
      <c r="B1427" s="27" t="s">
        <v>199</v>
      </c>
      <c r="D1427" s="41"/>
      <c r="E1427" s="41"/>
      <c r="F1427" s="69"/>
      <c r="G1427" s="69"/>
    </row>
    <row r="1428" spans="1:7" ht="17" x14ac:dyDescent="0.2">
      <c r="A1428" t="s">
        <v>1463</v>
      </c>
      <c r="B1428" s="27" t="s">
        <v>201</v>
      </c>
      <c r="F1428" s="55"/>
      <c r="G1428" s="55"/>
    </row>
    <row r="1429" spans="1:7" ht="51" x14ac:dyDescent="0.2">
      <c r="A1429" s="5" t="s">
        <v>1464</v>
      </c>
      <c r="B1429" s="27" t="s">
        <v>18</v>
      </c>
      <c r="D1429" s="5"/>
      <c r="E1429" s="5"/>
      <c r="F1429" s="55"/>
      <c r="G1429" s="55"/>
    </row>
    <row r="1430" spans="1:7" ht="24" x14ac:dyDescent="0.3">
      <c r="C1430" s="42"/>
      <c r="F1430" s="55"/>
      <c r="G1430" s="55"/>
    </row>
    <row r="1431" spans="1:7" ht="125" x14ac:dyDescent="0.3">
      <c r="A1431" s="28" t="s">
        <v>1465</v>
      </c>
      <c r="B1431" s="29" t="s">
        <v>1466</v>
      </c>
      <c r="C1431" s="42"/>
      <c r="D1431" s="42"/>
      <c r="E1431" s="42"/>
      <c r="F1431" s="65"/>
      <c r="G1431" s="65"/>
    </row>
    <row r="1432" spans="1:7" ht="24" x14ac:dyDescent="0.3">
      <c r="A1432" s="28"/>
      <c r="B1432" s="29"/>
      <c r="D1432" s="42"/>
      <c r="E1432" s="42"/>
      <c r="F1432" s="65"/>
      <c r="G1432" s="65"/>
    </row>
    <row r="1433" spans="1:7" ht="19" x14ac:dyDescent="0.25">
      <c r="C1433" s="43"/>
      <c r="F1433" s="55"/>
      <c r="G1433" s="55"/>
    </row>
    <row r="1434" spans="1:7" ht="19" x14ac:dyDescent="0.25">
      <c r="A1434" s="30" t="s">
        <v>1467</v>
      </c>
      <c r="B1434" s="30" t="s">
        <v>1468</v>
      </c>
      <c r="C1434" s="35"/>
      <c r="D1434" s="44"/>
      <c r="E1434" s="44"/>
      <c r="F1434" s="66"/>
      <c r="G1434" s="66"/>
    </row>
    <row r="1435" spans="1:7" ht="19" x14ac:dyDescent="0.25">
      <c r="A1435" s="11" t="s">
        <v>1469</v>
      </c>
      <c r="B1435" s="11" t="s">
        <v>48</v>
      </c>
      <c r="C1435" s="35"/>
      <c r="D1435" s="35"/>
      <c r="E1435" s="35"/>
      <c r="F1435" s="59"/>
      <c r="G1435" s="59"/>
    </row>
    <row r="1436" spans="1:7" ht="19" x14ac:dyDescent="0.25">
      <c r="A1436" s="11" t="s">
        <v>1470</v>
      </c>
      <c r="B1436" s="11" t="s">
        <v>50</v>
      </c>
      <c r="C1436" s="35"/>
      <c r="D1436" s="35"/>
      <c r="E1436" s="35"/>
      <c r="F1436" s="59"/>
      <c r="G1436" s="59"/>
    </row>
    <row r="1437" spans="1:7" ht="80" x14ac:dyDescent="0.25">
      <c r="A1437" s="11" t="s">
        <v>1471</v>
      </c>
      <c r="B1437" s="12" t="s">
        <v>52</v>
      </c>
      <c r="C1437" s="36"/>
      <c r="D1437" s="35"/>
      <c r="E1437" s="35"/>
      <c r="F1437" s="59"/>
      <c r="G1437" s="59"/>
    </row>
    <row r="1438" spans="1:7" ht="52" x14ac:dyDescent="0.25">
      <c r="A1438" s="13" t="s">
        <v>1472</v>
      </c>
      <c r="B1438" s="14" t="s">
        <v>54</v>
      </c>
      <c r="C1438" s="74" t="s">
        <v>3078</v>
      </c>
      <c r="D1438" s="36"/>
      <c r="E1438" s="36"/>
      <c r="F1438" s="67"/>
      <c r="G1438" s="67"/>
    </row>
    <row r="1439" spans="1:7" ht="68" x14ac:dyDescent="0.25">
      <c r="A1439" t="s">
        <v>1473</v>
      </c>
      <c r="B1439" s="31" t="s">
        <v>56</v>
      </c>
      <c r="C1439" s="75" t="s">
        <v>3079</v>
      </c>
      <c r="D1439" s="37"/>
      <c r="E1439" s="37"/>
      <c r="F1439" s="68"/>
      <c r="G1439" s="68"/>
    </row>
    <row r="1440" spans="1:7" ht="102" x14ac:dyDescent="0.2">
      <c r="A1440" t="s">
        <v>1474</v>
      </c>
      <c r="B1440" s="17" t="s">
        <v>58</v>
      </c>
      <c r="C1440" s="75" t="s">
        <v>60</v>
      </c>
      <c r="F1440" s="55" t="b">
        <f>E1440=D1440</f>
        <v>1</v>
      </c>
      <c r="G1440" s="55"/>
    </row>
    <row r="1441" spans="1:7" ht="34" x14ac:dyDescent="0.2">
      <c r="A1441" t="s">
        <v>1475</v>
      </c>
      <c r="B1441" s="17" t="s">
        <v>60</v>
      </c>
      <c r="C1441" s="75" t="s">
        <v>62</v>
      </c>
      <c r="D1441" s="5"/>
      <c r="E1441" s="5"/>
      <c r="F1441" s="55"/>
      <c r="G1441" s="55"/>
    </row>
    <row r="1442" spans="1:7" ht="85" x14ac:dyDescent="0.2">
      <c r="A1442" t="s">
        <v>1476</v>
      </c>
      <c r="B1442" s="17" t="s">
        <v>62</v>
      </c>
      <c r="C1442" s="75" t="s">
        <v>3080</v>
      </c>
      <c r="D1442" s="5"/>
      <c r="E1442" s="5"/>
      <c r="F1442" s="55"/>
      <c r="G1442" s="55"/>
    </row>
    <row r="1443" spans="1:7" ht="136" x14ac:dyDescent="0.2">
      <c r="A1443" t="s">
        <v>1477</v>
      </c>
      <c r="B1443" s="17" t="s">
        <v>64</v>
      </c>
      <c r="C1443" s="75" t="s">
        <v>66</v>
      </c>
      <c r="F1443" s="55" t="b">
        <f>E1443=D1443</f>
        <v>1</v>
      </c>
      <c r="G1443" s="55"/>
    </row>
    <row r="1444" spans="1:7" ht="34" x14ac:dyDescent="0.2">
      <c r="A1444" t="s">
        <v>1478</v>
      </c>
      <c r="B1444" s="17" t="s">
        <v>66</v>
      </c>
      <c r="C1444" s="75" t="s">
        <v>68</v>
      </c>
      <c r="D1444" s="5"/>
      <c r="E1444" s="5"/>
      <c r="F1444" s="55"/>
      <c r="G1444" s="55"/>
    </row>
    <row r="1445" spans="1:7" ht="85" x14ac:dyDescent="0.2">
      <c r="A1445" t="s">
        <v>1479</v>
      </c>
      <c r="B1445" s="17" t="s">
        <v>68</v>
      </c>
      <c r="C1445" s="75" t="s">
        <v>3081</v>
      </c>
      <c r="D1445" s="5"/>
      <c r="E1445" s="5"/>
      <c r="F1445" s="55"/>
      <c r="G1445" s="55"/>
    </row>
    <row r="1446" spans="1:7" ht="102" x14ac:dyDescent="0.2">
      <c r="A1446" t="s">
        <v>1480</v>
      </c>
      <c r="B1446" s="17" t="s">
        <v>70</v>
      </c>
      <c r="C1446" s="75" t="s">
        <v>72</v>
      </c>
      <c r="D1446" s="5"/>
      <c r="E1446" s="5"/>
      <c r="F1446" s="55" t="b">
        <f>E1446=D1446</f>
        <v>1</v>
      </c>
      <c r="G1446" s="55"/>
    </row>
    <row r="1447" spans="1:7" ht="34" x14ac:dyDescent="0.2">
      <c r="A1447" t="s">
        <v>1481</v>
      </c>
      <c r="B1447" s="17" t="s">
        <v>72</v>
      </c>
      <c r="C1447" s="75" t="s">
        <v>74</v>
      </c>
      <c r="D1447" s="5"/>
      <c r="E1447" s="5"/>
      <c r="F1447" s="55"/>
      <c r="G1447" s="55"/>
    </row>
    <row r="1448" spans="1:7" ht="85" x14ac:dyDescent="0.2">
      <c r="A1448" t="s">
        <v>1482</v>
      </c>
      <c r="B1448" s="17" t="s">
        <v>74</v>
      </c>
      <c r="C1448" s="75" t="s">
        <v>3082</v>
      </c>
      <c r="D1448" s="5"/>
      <c r="E1448" s="5"/>
      <c r="F1448" s="55"/>
      <c r="G1448" s="55"/>
    </row>
    <row r="1449" spans="1:7" ht="68" x14ac:dyDescent="0.2">
      <c r="A1449" t="s">
        <v>1483</v>
      </c>
      <c r="B1449" s="17" t="s">
        <v>76</v>
      </c>
      <c r="C1449" s="75" t="s">
        <v>78</v>
      </c>
      <c r="D1449" s="5"/>
      <c r="E1449" s="5"/>
      <c r="F1449" s="55" t="b">
        <f>E1449=D1449</f>
        <v>1</v>
      </c>
      <c r="G1449" s="55"/>
    </row>
    <row r="1450" spans="1:7" ht="34" x14ac:dyDescent="0.2">
      <c r="A1450" t="s">
        <v>1484</v>
      </c>
      <c r="B1450" s="17" t="s">
        <v>78</v>
      </c>
      <c r="C1450" s="75" t="s">
        <v>80</v>
      </c>
      <c r="D1450" s="5"/>
      <c r="E1450" s="5"/>
      <c r="F1450" s="55"/>
      <c r="G1450" s="55"/>
    </row>
    <row r="1451" spans="1:7" ht="102" x14ac:dyDescent="0.2">
      <c r="A1451" t="s">
        <v>1485</v>
      </c>
      <c r="B1451" s="17" t="s">
        <v>80</v>
      </c>
      <c r="C1451" s="75" t="s">
        <v>3083</v>
      </c>
      <c r="D1451" s="5"/>
      <c r="E1451" s="5"/>
      <c r="F1451" s="55"/>
      <c r="G1451" s="55"/>
    </row>
    <row r="1452" spans="1:7" ht="85" x14ac:dyDescent="0.2">
      <c r="A1452" t="s">
        <v>1486</v>
      </c>
      <c r="B1452" s="17" t="s">
        <v>82</v>
      </c>
      <c r="C1452" s="75" t="s">
        <v>84</v>
      </c>
      <c r="D1452" s="5"/>
      <c r="E1452" s="5"/>
      <c r="F1452" s="55" t="b">
        <f>E1452=D1452</f>
        <v>1</v>
      </c>
      <c r="G1452" s="55"/>
    </row>
    <row r="1453" spans="1:7" ht="34" x14ac:dyDescent="0.2">
      <c r="A1453" t="s">
        <v>1487</v>
      </c>
      <c r="B1453" s="17" t="s">
        <v>84</v>
      </c>
      <c r="C1453" s="75" t="s">
        <v>86</v>
      </c>
      <c r="D1453" s="5"/>
      <c r="E1453" s="5"/>
      <c r="F1453" s="55"/>
      <c r="G1453" s="55"/>
    </row>
    <row r="1454" spans="1:7" ht="102" x14ac:dyDescent="0.2">
      <c r="A1454" t="s">
        <v>1488</v>
      </c>
      <c r="B1454" s="17" t="s">
        <v>86</v>
      </c>
      <c r="C1454" s="75" t="s">
        <v>3084</v>
      </c>
      <c r="D1454" s="5"/>
      <c r="E1454" s="5"/>
      <c r="F1454" s="55"/>
      <c r="G1454" s="55"/>
    </row>
    <row r="1455" spans="1:7" ht="85" x14ac:dyDescent="0.2">
      <c r="A1455" t="s">
        <v>1489</v>
      </c>
      <c r="B1455" s="17" t="s">
        <v>88</v>
      </c>
      <c r="C1455" s="75" t="s">
        <v>90</v>
      </c>
      <c r="D1455" s="5"/>
      <c r="E1455" s="5"/>
      <c r="F1455" s="55" t="b">
        <f>E1455=D1455</f>
        <v>1</v>
      </c>
      <c r="G1455" s="55"/>
    </row>
    <row r="1456" spans="1:7" ht="34" x14ac:dyDescent="0.2">
      <c r="A1456" t="s">
        <v>1490</v>
      </c>
      <c r="B1456" s="17" t="s">
        <v>90</v>
      </c>
      <c r="C1456" s="75" t="s">
        <v>92</v>
      </c>
      <c r="D1456" s="5"/>
      <c r="E1456" s="5"/>
      <c r="F1456" s="55"/>
      <c r="G1456" s="55"/>
    </row>
    <row r="1457" spans="1:7" ht="17" x14ac:dyDescent="0.2">
      <c r="A1457" t="s">
        <v>1491</v>
      </c>
      <c r="B1457" s="17" t="s">
        <v>92</v>
      </c>
      <c r="C1457" s="76"/>
      <c r="D1457" s="5"/>
      <c r="E1457" s="5"/>
      <c r="F1457" s="55"/>
      <c r="G1457" s="55"/>
    </row>
    <row r="1458" spans="1:7" ht="136" x14ac:dyDescent="0.2">
      <c r="A1458" t="s">
        <v>1492</v>
      </c>
      <c r="B1458" s="17" t="s">
        <v>94</v>
      </c>
      <c r="C1458" s="75" t="s">
        <v>96</v>
      </c>
      <c r="D1458" s="5"/>
      <c r="E1458" s="5"/>
      <c r="F1458" s="55" t="b">
        <f>E1458=D1458</f>
        <v>1</v>
      </c>
      <c r="G1458" s="55"/>
    </row>
    <row r="1459" spans="1:7" ht="34" x14ac:dyDescent="0.2">
      <c r="A1459" t="s">
        <v>1493</v>
      </c>
      <c r="B1459" s="17" t="s">
        <v>96</v>
      </c>
      <c r="C1459" s="75" t="s">
        <v>98</v>
      </c>
      <c r="F1459" s="55"/>
      <c r="G1459" s="55"/>
    </row>
    <row r="1460" spans="1:7" ht="51" x14ac:dyDescent="0.2">
      <c r="A1460" t="s">
        <v>1494</v>
      </c>
      <c r="B1460" s="17" t="s">
        <v>98</v>
      </c>
      <c r="C1460" s="76" t="s">
        <v>100</v>
      </c>
      <c r="F1460" s="55"/>
      <c r="G1460" s="55"/>
    </row>
    <row r="1461" spans="1:7" ht="51" x14ac:dyDescent="0.2">
      <c r="A1461" t="s">
        <v>1495</v>
      </c>
      <c r="B1461" s="17" t="s">
        <v>100</v>
      </c>
      <c r="C1461" s="75" t="s">
        <v>102</v>
      </c>
      <c r="F1461" s="55"/>
      <c r="G1461" s="55"/>
    </row>
    <row r="1462" spans="1:7" ht="51" x14ac:dyDescent="0.2">
      <c r="A1462" t="s">
        <v>1496</v>
      </c>
      <c r="B1462" s="17" t="s">
        <v>102</v>
      </c>
      <c r="C1462" s="75" t="s">
        <v>18</v>
      </c>
      <c r="F1462" s="55"/>
      <c r="G1462" s="55"/>
    </row>
    <row r="1463" spans="1:7" ht="51" x14ac:dyDescent="0.2">
      <c r="A1463" t="s">
        <v>1497</v>
      </c>
      <c r="B1463" s="17" t="s">
        <v>18</v>
      </c>
      <c r="F1463" s="55"/>
      <c r="G1463" s="55"/>
    </row>
    <row r="1464" spans="1:7" ht="19" x14ac:dyDescent="0.25">
      <c r="C1464" s="38"/>
      <c r="F1464" s="55"/>
      <c r="G1464" s="55"/>
    </row>
    <row r="1465" spans="1:7" ht="19" x14ac:dyDescent="0.25">
      <c r="A1465" s="18" t="s">
        <v>1498</v>
      </c>
      <c r="B1465" s="19" t="s">
        <v>105</v>
      </c>
      <c r="D1465" s="38"/>
      <c r="E1465" s="38"/>
      <c r="F1465" s="62"/>
      <c r="G1465" s="62"/>
    </row>
    <row r="1466" spans="1:7" ht="85" x14ac:dyDescent="0.2">
      <c r="A1466" t="s">
        <v>1499</v>
      </c>
      <c r="B1466" s="20" t="s">
        <v>107</v>
      </c>
      <c r="F1466" s="55" t="b">
        <f>E1466=D1466</f>
        <v>1</v>
      </c>
      <c r="G1466" s="55"/>
    </row>
    <row r="1467" spans="1:7" ht="34" x14ac:dyDescent="0.2">
      <c r="A1467" t="s">
        <v>1500</v>
      </c>
      <c r="B1467" s="20" t="s">
        <v>109</v>
      </c>
      <c r="D1467" s="5"/>
      <c r="E1467" s="5"/>
      <c r="F1467" s="55"/>
      <c r="G1467" s="55"/>
    </row>
    <row r="1468" spans="1:7" ht="17" x14ac:dyDescent="0.2">
      <c r="A1468" t="s">
        <v>1501</v>
      </c>
      <c r="B1468" s="20" t="s">
        <v>111</v>
      </c>
      <c r="D1468" s="5"/>
      <c r="E1468" s="5"/>
      <c r="F1468" s="55"/>
      <c r="G1468" s="55"/>
    </row>
    <row r="1469" spans="1:7" ht="85" x14ac:dyDescent="0.2">
      <c r="A1469" t="s">
        <v>1502</v>
      </c>
      <c r="B1469" s="20" t="s">
        <v>241</v>
      </c>
      <c r="F1469" s="55" t="b">
        <f>E1469=D1469</f>
        <v>1</v>
      </c>
      <c r="G1469" s="55"/>
    </row>
    <row r="1470" spans="1:7" ht="34" x14ac:dyDescent="0.2">
      <c r="A1470" t="s">
        <v>1503</v>
      </c>
      <c r="B1470" s="20" t="s">
        <v>115</v>
      </c>
      <c r="D1470" s="5"/>
      <c r="E1470" s="5"/>
      <c r="F1470" s="55"/>
      <c r="G1470" s="55"/>
    </row>
    <row r="1471" spans="1:7" ht="17" x14ac:dyDescent="0.2">
      <c r="A1471" t="s">
        <v>1504</v>
      </c>
      <c r="B1471" s="20" t="s">
        <v>117</v>
      </c>
      <c r="D1471" s="5"/>
      <c r="E1471" s="5"/>
      <c r="F1471" s="55"/>
      <c r="G1471" s="55"/>
    </row>
    <row r="1472" spans="1:7" ht="68" x14ac:dyDescent="0.2">
      <c r="A1472" t="s">
        <v>1505</v>
      </c>
      <c r="B1472" s="20" t="s">
        <v>119</v>
      </c>
      <c r="D1472" s="5"/>
      <c r="E1472" s="5"/>
      <c r="F1472" s="55" t="b">
        <f>E1472=D1472</f>
        <v>1</v>
      </c>
      <c r="G1472" s="55"/>
    </row>
    <row r="1473" spans="1:7" ht="34" x14ac:dyDescent="0.2">
      <c r="A1473" t="s">
        <v>1506</v>
      </c>
      <c r="B1473" s="20" t="s">
        <v>121</v>
      </c>
      <c r="D1473" s="5"/>
      <c r="E1473" s="5"/>
      <c r="F1473" s="55"/>
      <c r="G1473" s="55"/>
    </row>
    <row r="1474" spans="1:7" ht="17" x14ac:dyDescent="0.2">
      <c r="A1474" t="s">
        <v>1507</v>
      </c>
      <c r="B1474" s="20" t="s">
        <v>123</v>
      </c>
      <c r="D1474" s="5"/>
      <c r="E1474" s="5"/>
      <c r="F1474" s="55"/>
      <c r="G1474" s="55"/>
    </row>
    <row r="1475" spans="1:7" ht="68" x14ac:dyDescent="0.2">
      <c r="A1475" t="s">
        <v>1508</v>
      </c>
      <c r="B1475" s="20" t="s">
        <v>125</v>
      </c>
      <c r="D1475" s="5"/>
      <c r="E1475" s="5"/>
      <c r="F1475" s="55" t="b">
        <f>E1475=D1475</f>
        <v>1</v>
      </c>
      <c r="G1475" s="55"/>
    </row>
    <row r="1476" spans="1:7" ht="34" x14ac:dyDescent="0.2">
      <c r="A1476" t="s">
        <v>1509</v>
      </c>
      <c r="B1476" s="20" t="s">
        <v>127</v>
      </c>
      <c r="D1476" s="5"/>
      <c r="E1476" s="5"/>
      <c r="F1476" s="55"/>
      <c r="G1476" s="55"/>
    </row>
    <row r="1477" spans="1:7" ht="17" x14ac:dyDescent="0.2">
      <c r="A1477" t="s">
        <v>1510</v>
      </c>
      <c r="B1477" s="20" t="s">
        <v>129</v>
      </c>
      <c r="D1477" s="5"/>
      <c r="E1477" s="5"/>
      <c r="F1477" s="55"/>
      <c r="G1477" s="55"/>
    </row>
    <row r="1478" spans="1:7" ht="51" x14ac:dyDescent="0.2">
      <c r="A1478" t="s">
        <v>1511</v>
      </c>
      <c r="B1478" s="20" t="s">
        <v>131</v>
      </c>
      <c r="F1478" s="55"/>
      <c r="G1478" s="55"/>
    </row>
    <row r="1479" spans="1:7" ht="17" x14ac:dyDescent="0.2">
      <c r="A1479" t="s">
        <v>1512</v>
      </c>
      <c r="B1479" s="20" t="s">
        <v>133</v>
      </c>
      <c r="F1479" s="55"/>
      <c r="G1479" s="55"/>
    </row>
    <row r="1480" spans="1:7" ht="51" x14ac:dyDescent="0.2">
      <c r="A1480" t="s">
        <v>1513</v>
      </c>
      <c r="B1480" s="20" t="s">
        <v>18</v>
      </c>
      <c r="F1480" s="55"/>
      <c r="G1480" s="55"/>
    </row>
    <row r="1481" spans="1:7" ht="19" x14ac:dyDescent="0.25">
      <c r="C1481" s="39"/>
      <c r="F1481" s="55"/>
      <c r="G1481" s="55"/>
    </row>
    <row r="1482" spans="1:7" ht="19" x14ac:dyDescent="0.25">
      <c r="A1482" s="22" t="s">
        <v>1514</v>
      </c>
      <c r="B1482" s="23" t="s">
        <v>136</v>
      </c>
      <c r="D1482" s="39"/>
      <c r="E1482" s="39"/>
      <c r="F1482" s="63"/>
      <c r="G1482" s="63"/>
    </row>
    <row r="1483" spans="1:7" ht="68" x14ac:dyDescent="0.2">
      <c r="A1483" t="s">
        <v>1515</v>
      </c>
      <c r="B1483" s="24" t="s">
        <v>138</v>
      </c>
      <c r="F1483" s="55" t="b">
        <f>E1483=D1483</f>
        <v>1</v>
      </c>
      <c r="G1483" s="55"/>
    </row>
    <row r="1484" spans="1:7" ht="34" x14ac:dyDescent="0.2">
      <c r="A1484" t="s">
        <v>1516</v>
      </c>
      <c r="B1484" s="24" t="s">
        <v>140</v>
      </c>
      <c r="D1484" s="5"/>
      <c r="E1484" s="5"/>
      <c r="F1484" s="55"/>
      <c r="G1484" s="55"/>
    </row>
    <row r="1485" spans="1:7" ht="17" x14ac:dyDescent="0.2">
      <c r="A1485" t="s">
        <v>1517</v>
      </c>
      <c r="B1485" s="24" t="s">
        <v>142</v>
      </c>
      <c r="D1485" s="5"/>
      <c r="E1485" s="5"/>
      <c r="F1485" s="55"/>
      <c r="G1485" s="55"/>
    </row>
    <row r="1486" spans="1:7" ht="102" x14ac:dyDescent="0.2">
      <c r="A1486" t="s">
        <v>1518</v>
      </c>
      <c r="B1486" s="24" t="s">
        <v>144</v>
      </c>
      <c r="F1486" s="55" t="b">
        <f>E1486=D1486</f>
        <v>1</v>
      </c>
      <c r="G1486" s="55"/>
    </row>
    <row r="1487" spans="1:7" ht="34" x14ac:dyDescent="0.2">
      <c r="A1487" t="s">
        <v>1519</v>
      </c>
      <c r="B1487" s="24" t="s">
        <v>146</v>
      </c>
      <c r="D1487" s="5"/>
      <c r="E1487" s="5"/>
      <c r="F1487" s="55"/>
      <c r="G1487" s="55"/>
    </row>
    <row r="1488" spans="1:7" ht="17" x14ac:dyDescent="0.2">
      <c r="A1488" t="s">
        <v>1520</v>
      </c>
      <c r="B1488" s="24" t="s">
        <v>148</v>
      </c>
      <c r="D1488" s="5"/>
      <c r="E1488" s="5"/>
      <c r="F1488" s="55"/>
      <c r="G1488" s="55"/>
    </row>
    <row r="1489" spans="1:7" ht="85" x14ac:dyDescent="0.2">
      <c r="A1489" t="s">
        <v>1521</v>
      </c>
      <c r="B1489" s="24" t="s">
        <v>150</v>
      </c>
      <c r="D1489" s="5"/>
      <c r="E1489" s="5"/>
      <c r="F1489" s="55" t="b">
        <f>E1489=D1489</f>
        <v>1</v>
      </c>
      <c r="G1489" s="55"/>
    </row>
    <row r="1490" spans="1:7" ht="34" x14ac:dyDescent="0.2">
      <c r="A1490" t="s">
        <v>1522</v>
      </c>
      <c r="B1490" s="24" t="s">
        <v>152</v>
      </c>
      <c r="D1490" s="5"/>
      <c r="E1490" s="5"/>
      <c r="F1490" s="55"/>
      <c r="G1490" s="55"/>
    </row>
    <row r="1491" spans="1:7" ht="17" x14ac:dyDescent="0.2">
      <c r="A1491" t="s">
        <v>1523</v>
      </c>
      <c r="B1491" s="24" t="s">
        <v>154</v>
      </c>
      <c r="D1491" s="5"/>
      <c r="E1491" s="5"/>
      <c r="F1491" s="55"/>
      <c r="G1491" s="55"/>
    </row>
    <row r="1492" spans="1:7" ht="85" x14ac:dyDescent="0.2">
      <c r="A1492" t="s">
        <v>1524</v>
      </c>
      <c r="B1492" s="24" t="s">
        <v>156</v>
      </c>
      <c r="D1492" s="5"/>
      <c r="E1492" s="5"/>
      <c r="F1492" s="55" t="b">
        <f>E1492=D1492</f>
        <v>1</v>
      </c>
      <c r="G1492" s="55"/>
    </row>
    <row r="1493" spans="1:7" ht="34" x14ac:dyDescent="0.2">
      <c r="A1493" t="s">
        <v>1525</v>
      </c>
      <c r="B1493" s="24" t="s">
        <v>158</v>
      </c>
      <c r="D1493" s="5"/>
      <c r="E1493" s="5"/>
      <c r="F1493" s="55"/>
      <c r="G1493" s="55"/>
    </row>
    <row r="1494" spans="1:7" ht="17" x14ac:dyDescent="0.2">
      <c r="A1494" t="s">
        <v>1526</v>
      </c>
      <c r="B1494" s="24" t="s">
        <v>160</v>
      </c>
      <c r="D1494" s="5"/>
      <c r="E1494" s="5"/>
      <c r="F1494" s="55"/>
      <c r="G1494" s="55"/>
    </row>
    <row r="1495" spans="1:7" ht="85" x14ac:dyDescent="0.2">
      <c r="A1495" t="s">
        <v>1527</v>
      </c>
      <c r="B1495" s="24" t="s">
        <v>162</v>
      </c>
      <c r="D1495" s="5"/>
      <c r="E1495" s="5"/>
      <c r="F1495" s="55" t="b">
        <f>E1495=D1495</f>
        <v>1</v>
      </c>
      <c r="G1495" s="55"/>
    </row>
    <row r="1496" spans="1:7" ht="34" x14ac:dyDescent="0.2">
      <c r="A1496" t="s">
        <v>1528</v>
      </c>
      <c r="B1496" s="24" t="s">
        <v>164</v>
      </c>
      <c r="F1496" s="55"/>
      <c r="G1496" s="55"/>
    </row>
    <row r="1497" spans="1:7" ht="17" x14ac:dyDescent="0.2">
      <c r="A1497" t="s">
        <v>1529</v>
      </c>
      <c r="B1497" s="24" t="s">
        <v>166</v>
      </c>
      <c r="F1497" s="55"/>
      <c r="G1497" s="55"/>
    </row>
    <row r="1498" spans="1:7" ht="51" x14ac:dyDescent="0.2">
      <c r="A1498" t="s">
        <v>1530</v>
      </c>
      <c r="B1498" s="24" t="s">
        <v>168</v>
      </c>
      <c r="F1498" s="55"/>
      <c r="G1498" s="55"/>
    </row>
    <row r="1499" spans="1:7" ht="17" x14ac:dyDescent="0.2">
      <c r="A1499" t="s">
        <v>1531</v>
      </c>
      <c r="B1499" s="24" t="s">
        <v>170</v>
      </c>
      <c r="F1499" s="55"/>
      <c r="G1499" s="55"/>
    </row>
    <row r="1500" spans="1:7" ht="51" x14ac:dyDescent="0.2">
      <c r="A1500" t="s">
        <v>1532</v>
      </c>
      <c r="B1500" s="24" t="s">
        <v>18</v>
      </c>
      <c r="F1500" s="55"/>
      <c r="G1500" s="55"/>
    </row>
    <row r="1501" spans="1:7" ht="19" x14ac:dyDescent="0.25">
      <c r="C1501" s="40"/>
      <c r="F1501" s="55"/>
      <c r="G1501" s="55"/>
    </row>
    <row r="1502" spans="1:7" ht="19" x14ac:dyDescent="0.25">
      <c r="A1502" s="25" t="s">
        <v>1533</v>
      </c>
      <c r="B1502" s="26" t="s">
        <v>173</v>
      </c>
      <c r="D1502" s="40"/>
      <c r="E1502" s="40"/>
      <c r="F1502" s="64"/>
      <c r="G1502" s="64"/>
    </row>
    <row r="1503" spans="1:7" ht="153" x14ac:dyDescent="0.2">
      <c r="A1503" t="s">
        <v>1534</v>
      </c>
      <c r="B1503" s="27" t="s">
        <v>175</v>
      </c>
      <c r="F1503" s="55" t="b">
        <f>E1503=D1503</f>
        <v>1</v>
      </c>
      <c r="G1503" s="55"/>
    </row>
    <row r="1504" spans="1:7" ht="34" x14ac:dyDescent="0.2">
      <c r="A1504" t="s">
        <v>1535</v>
      </c>
      <c r="B1504" s="27" t="s">
        <v>177</v>
      </c>
      <c r="D1504" s="5"/>
      <c r="E1504" s="5"/>
      <c r="F1504" s="55"/>
      <c r="G1504" s="55"/>
    </row>
    <row r="1505" spans="1:7" ht="17" x14ac:dyDescent="0.2">
      <c r="A1505" t="s">
        <v>1536</v>
      </c>
      <c r="B1505" s="27" t="s">
        <v>179</v>
      </c>
      <c r="D1505" s="5"/>
      <c r="E1505" s="5"/>
      <c r="F1505" s="55"/>
      <c r="G1505" s="55"/>
    </row>
    <row r="1506" spans="1:7" ht="170" x14ac:dyDescent="0.2">
      <c r="A1506" t="s">
        <v>1537</v>
      </c>
      <c r="B1506" s="27" t="s">
        <v>181</v>
      </c>
      <c r="F1506" s="55" t="b">
        <f>E1506=D1506</f>
        <v>1</v>
      </c>
      <c r="G1506" s="55"/>
    </row>
    <row r="1507" spans="1:7" ht="34" x14ac:dyDescent="0.2">
      <c r="A1507" t="s">
        <v>1538</v>
      </c>
      <c r="B1507" s="27" t="s">
        <v>183</v>
      </c>
      <c r="D1507" s="5"/>
      <c r="E1507" s="5"/>
      <c r="F1507" s="55"/>
      <c r="G1507" s="55"/>
    </row>
    <row r="1508" spans="1:7" ht="17" x14ac:dyDescent="0.2">
      <c r="A1508" t="s">
        <v>1539</v>
      </c>
      <c r="B1508" s="27" t="s">
        <v>185</v>
      </c>
      <c r="D1508" s="5"/>
      <c r="E1508" s="5"/>
      <c r="F1508" s="55"/>
      <c r="G1508" s="55"/>
    </row>
    <row r="1509" spans="1:7" ht="136" x14ac:dyDescent="0.2">
      <c r="A1509" t="s">
        <v>1540</v>
      </c>
      <c r="B1509" s="27" t="s">
        <v>187</v>
      </c>
      <c r="D1509" s="5"/>
      <c r="E1509" s="5"/>
      <c r="F1509" s="55" t="b">
        <f>E1509=D1509</f>
        <v>1</v>
      </c>
      <c r="G1509" s="55"/>
    </row>
    <row r="1510" spans="1:7" ht="34" x14ac:dyDescent="0.2">
      <c r="A1510" t="s">
        <v>1541</v>
      </c>
      <c r="B1510" s="27" t="s">
        <v>189</v>
      </c>
      <c r="D1510" s="5"/>
      <c r="E1510" s="5"/>
      <c r="F1510" s="55"/>
      <c r="G1510" s="55"/>
    </row>
    <row r="1511" spans="1:7" ht="17" x14ac:dyDescent="0.2">
      <c r="A1511" t="s">
        <v>1542</v>
      </c>
      <c r="B1511" s="27" t="s">
        <v>191</v>
      </c>
      <c r="D1511" s="5"/>
      <c r="E1511" s="5"/>
      <c r="F1511" s="55"/>
      <c r="G1511" s="55"/>
    </row>
    <row r="1512" spans="1:7" ht="85" x14ac:dyDescent="0.2">
      <c r="A1512" t="s">
        <v>1543</v>
      </c>
      <c r="B1512" s="27" t="s">
        <v>193</v>
      </c>
      <c r="D1512" s="5"/>
      <c r="E1512" s="5"/>
      <c r="F1512" s="55" t="b">
        <f>E1512=D1512</f>
        <v>1</v>
      </c>
      <c r="G1512" s="55"/>
    </row>
    <row r="1513" spans="1:7" ht="34" x14ac:dyDescent="0.2">
      <c r="A1513" t="s">
        <v>1544</v>
      </c>
      <c r="B1513" s="27" t="s">
        <v>195</v>
      </c>
      <c r="D1513" s="5"/>
      <c r="E1513" s="5"/>
      <c r="F1513" s="55"/>
      <c r="G1513" s="55"/>
    </row>
    <row r="1514" spans="1:7" ht="17" x14ac:dyDescent="0.2">
      <c r="A1514" t="s">
        <v>1545</v>
      </c>
      <c r="B1514" s="27" t="s">
        <v>197</v>
      </c>
      <c r="D1514" s="5"/>
      <c r="E1514" s="5"/>
      <c r="F1514" s="55"/>
      <c r="G1514" s="55"/>
    </row>
    <row r="1515" spans="1:7" ht="51" x14ac:dyDescent="0.2">
      <c r="A1515" t="s">
        <v>1546</v>
      </c>
      <c r="B1515" s="27" t="s">
        <v>199</v>
      </c>
      <c r="D1515" s="41"/>
      <c r="E1515" s="41"/>
      <c r="F1515" s="69"/>
      <c r="G1515" s="69"/>
    </row>
    <row r="1516" spans="1:7" ht="17" x14ac:dyDescent="0.2">
      <c r="A1516" t="s">
        <v>1547</v>
      </c>
      <c r="B1516" s="27" t="s">
        <v>201</v>
      </c>
      <c r="F1516" s="55"/>
      <c r="G1516" s="55"/>
    </row>
    <row r="1517" spans="1:7" ht="51" x14ac:dyDescent="0.2">
      <c r="A1517" s="5" t="s">
        <v>1548</v>
      </c>
      <c r="B1517" s="27" t="s">
        <v>18</v>
      </c>
      <c r="D1517" s="5"/>
      <c r="E1517" s="5"/>
      <c r="F1517" s="55"/>
      <c r="G1517" s="55"/>
    </row>
    <row r="1518" spans="1:7" ht="24" x14ac:dyDescent="0.3">
      <c r="C1518" s="42"/>
      <c r="F1518" s="55"/>
      <c r="G1518" s="55"/>
    </row>
    <row r="1519" spans="1:7" ht="125" x14ac:dyDescent="0.3">
      <c r="A1519" s="28" t="s">
        <v>1549</v>
      </c>
      <c r="B1519" s="29" t="s">
        <v>1550</v>
      </c>
      <c r="C1519" s="42"/>
      <c r="D1519" s="42"/>
      <c r="E1519" s="42"/>
      <c r="F1519" s="65"/>
      <c r="G1519" s="65"/>
    </row>
    <row r="1520" spans="1:7" ht="24" x14ac:dyDescent="0.3">
      <c r="A1520" s="28"/>
      <c r="B1520" s="29"/>
      <c r="D1520" s="42"/>
      <c r="E1520" s="42"/>
      <c r="F1520" s="65"/>
      <c r="G1520" s="65"/>
    </row>
    <row r="1521" spans="1:7" ht="19" x14ac:dyDescent="0.25">
      <c r="C1521" s="43"/>
      <c r="F1521" s="55"/>
      <c r="G1521" s="55"/>
    </row>
    <row r="1522" spans="1:7" ht="19" x14ac:dyDescent="0.25">
      <c r="A1522" s="30" t="s">
        <v>1551</v>
      </c>
      <c r="B1522" s="30" t="s">
        <v>1552</v>
      </c>
      <c r="C1522" s="35"/>
      <c r="D1522" s="43"/>
      <c r="E1522" s="43"/>
      <c r="F1522" s="66"/>
      <c r="G1522" s="66"/>
    </row>
    <row r="1523" spans="1:7" ht="19" x14ac:dyDescent="0.25">
      <c r="A1523" s="11" t="s">
        <v>1553</v>
      </c>
      <c r="B1523" s="11" t="s">
        <v>48</v>
      </c>
      <c r="C1523" s="35"/>
      <c r="D1523" s="35"/>
      <c r="E1523" s="35"/>
      <c r="F1523" s="59"/>
      <c r="G1523" s="59"/>
    </row>
    <row r="1524" spans="1:7" ht="19" x14ac:dyDescent="0.25">
      <c r="A1524" s="11" t="s">
        <v>1554</v>
      </c>
      <c r="B1524" s="11" t="s">
        <v>50</v>
      </c>
      <c r="C1524" s="35"/>
      <c r="D1524" s="35"/>
      <c r="E1524" s="35"/>
      <c r="F1524" s="59"/>
      <c r="G1524" s="59"/>
    </row>
    <row r="1525" spans="1:7" ht="80" x14ac:dyDescent="0.25">
      <c r="A1525" s="11" t="s">
        <v>1555</v>
      </c>
      <c r="B1525" s="12" t="s">
        <v>52</v>
      </c>
      <c r="C1525" s="36"/>
      <c r="D1525" s="35"/>
      <c r="E1525" s="35"/>
      <c r="F1525" s="59"/>
      <c r="G1525" s="59"/>
    </row>
    <row r="1526" spans="1:7" ht="52" x14ac:dyDescent="0.25">
      <c r="A1526" s="13" t="s">
        <v>1556</v>
      </c>
      <c r="B1526" s="14" t="s">
        <v>54</v>
      </c>
      <c r="C1526" s="74" t="s">
        <v>3078</v>
      </c>
      <c r="D1526" s="36"/>
      <c r="E1526" s="36"/>
      <c r="F1526" s="67"/>
      <c r="G1526" s="67"/>
    </row>
    <row r="1527" spans="1:7" ht="68" x14ac:dyDescent="0.25">
      <c r="A1527" t="s">
        <v>1557</v>
      </c>
      <c r="B1527" s="31" t="s">
        <v>56</v>
      </c>
      <c r="C1527" s="75" t="s">
        <v>3079</v>
      </c>
      <c r="D1527" s="37"/>
      <c r="E1527" s="37"/>
      <c r="F1527" s="68"/>
      <c r="G1527" s="68"/>
    </row>
    <row r="1528" spans="1:7" ht="102" x14ac:dyDescent="0.2">
      <c r="A1528" t="s">
        <v>1558</v>
      </c>
      <c r="B1528" s="17" t="s">
        <v>58</v>
      </c>
      <c r="C1528" s="75" t="s">
        <v>60</v>
      </c>
      <c r="F1528" s="55" t="b">
        <f>E1528=D1528</f>
        <v>1</v>
      </c>
      <c r="G1528" s="55"/>
    </row>
    <row r="1529" spans="1:7" ht="34" x14ac:dyDescent="0.2">
      <c r="A1529" t="s">
        <v>1559</v>
      </c>
      <c r="B1529" s="17" t="s">
        <v>60</v>
      </c>
      <c r="C1529" s="75" t="s">
        <v>62</v>
      </c>
      <c r="F1529" s="55"/>
      <c r="G1529" s="55"/>
    </row>
    <row r="1530" spans="1:7" ht="85" x14ac:dyDescent="0.2">
      <c r="A1530" t="s">
        <v>1560</v>
      </c>
      <c r="B1530" s="17" t="s">
        <v>62</v>
      </c>
      <c r="C1530" s="75" t="s">
        <v>3080</v>
      </c>
      <c r="F1530" s="55"/>
      <c r="G1530" s="55"/>
    </row>
    <row r="1531" spans="1:7" ht="136" x14ac:dyDescent="0.2">
      <c r="A1531" t="s">
        <v>1561</v>
      </c>
      <c r="B1531" s="17" t="s">
        <v>64</v>
      </c>
      <c r="C1531" s="75" t="s">
        <v>66</v>
      </c>
      <c r="F1531" s="55" t="b">
        <f>E1531=D1531</f>
        <v>1</v>
      </c>
      <c r="G1531" s="55"/>
    </row>
    <row r="1532" spans="1:7" ht="34" x14ac:dyDescent="0.2">
      <c r="A1532" t="s">
        <v>1562</v>
      </c>
      <c r="B1532" s="17" t="s">
        <v>66</v>
      </c>
      <c r="C1532" s="75" t="s">
        <v>68</v>
      </c>
      <c r="F1532" s="55"/>
      <c r="G1532" s="55"/>
    </row>
    <row r="1533" spans="1:7" ht="85" x14ac:dyDescent="0.2">
      <c r="A1533" t="s">
        <v>1563</v>
      </c>
      <c r="B1533" s="17" t="s">
        <v>68</v>
      </c>
      <c r="C1533" s="75" t="s">
        <v>3081</v>
      </c>
      <c r="F1533" s="55"/>
      <c r="G1533" s="55"/>
    </row>
    <row r="1534" spans="1:7" ht="102" x14ac:dyDescent="0.2">
      <c r="A1534" t="s">
        <v>1564</v>
      </c>
      <c r="B1534" s="17" t="s">
        <v>70</v>
      </c>
      <c r="C1534" s="75" t="s">
        <v>72</v>
      </c>
      <c r="F1534" s="55" t="b">
        <f>E1534=D1534</f>
        <v>1</v>
      </c>
      <c r="G1534" s="55"/>
    </row>
    <row r="1535" spans="1:7" ht="34" x14ac:dyDescent="0.2">
      <c r="A1535" t="s">
        <v>1565</v>
      </c>
      <c r="B1535" s="17" t="s">
        <v>72</v>
      </c>
      <c r="C1535" s="75" t="s">
        <v>74</v>
      </c>
      <c r="F1535" s="55"/>
      <c r="G1535" s="55"/>
    </row>
    <row r="1536" spans="1:7" ht="85" x14ac:dyDescent="0.2">
      <c r="A1536" t="s">
        <v>1566</v>
      </c>
      <c r="B1536" s="17" t="s">
        <v>74</v>
      </c>
      <c r="C1536" s="75" t="s">
        <v>3082</v>
      </c>
      <c r="F1536" s="55"/>
      <c r="G1536" s="55"/>
    </row>
    <row r="1537" spans="1:7" ht="68" x14ac:dyDescent="0.2">
      <c r="A1537" t="s">
        <v>1567</v>
      </c>
      <c r="B1537" s="17" t="s">
        <v>76</v>
      </c>
      <c r="C1537" s="75" t="s">
        <v>78</v>
      </c>
      <c r="F1537" s="55" t="b">
        <f>E1537=D1537</f>
        <v>1</v>
      </c>
      <c r="G1537" s="55"/>
    </row>
    <row r="1538" spans="1:7" ht="34" x14ac:dyDescent="0.2">
      <c r="A1538" t="s">
        <v>1568</v>
      </c>
      <c r="B1538" s="17" t="s">
        <v>78</v>
      </c>
      <c r="C1538" s="75" t="s">
        <v>80</v>
      </c>
      <c r="F1538" s="55"/>
      <c r="G1538" s="55"/>
    </row>
    <row r="1539" spans="1:7" ht="102" x14ac:dyDescent="0.2">
      <c r="A1539" t="s">
        <v>1569</v>
      </c>
      <c r="B1539" s="17" t="s">
        <v>80</v>
      </c>
      <c r="C1539" s="75" t="s">
        <v>3083</v>
      </c>
      <c r="F1539" s="55"/>
      <c r="G1539" s="55"/>
    </row>
    <row r="1540" spans="1:7" ht="85" x14ac:dyDescent="0.2">
      <c r="A1540" t="s">
        <v>1570</v>
      </c>
      <c r="B1540" s="17" t="s">
        <v>82</v>
      </c>
      <c r="C1540" s="75" t="s">
        <v>84</v>
      </c>
      <c r="F1540" s="55" t="b">
        <f>E1540=D1540</f>
        <v>1</v>
      </c>
      <c r="G1540" s="55"/>
    </row>
    <row r="1541" spans="1:7" ht="34" x14ac:dyDescent="0.2">
      <c r="A1541" t="s">
        <v>1571</v>
      </c>
      <c r="B1541" s="17" t="s">
        <v>84</v>
      </c>
      <c r="C1541" s="75" t="s">
        <v>86</v>
      </c>
      <c r="F1541" s="55"/>
      <c r="G1541" s="55"/>
    </row>
    <row r="1542" spans="1:7" ht="102" x14ac:dyDescent="0.2">
      <c r="A1542" t="s">
        <v>1572</v>
      </c>
      <c r="B1542" s="17" t="s">
        <v>86</v>
      </c>
      <c r="C1542" s="75" t="s">
        <v>3084</v>
      </c>
      <c r="F1542" s="55"/>
      <c r="G1542" s="55"/>
    </row>
    <row r="1543" spans="1:7" ht="85" x14ac:dyDescent="0.2">
      <c r="A1543" t="s">
        <v>1573</v>
      </c>
      <c r="B1543" s="17" t="s">
        <v>88</v>
      </c>
      <c r="C1543" s="75" t="s">
        <v>90</v>
      </c>
      <c r="F1543" s="55" t="b">
        <f>E1543=D1543</f>
        <v>1</v>
      </c>
      <c r="G1543" s="55"/>
    </row>
    <row r="1544" spans="1:7" ht="34" x14ac:dyDescent="0.2">
      <c r="A1544" t="s">
        <v>1574</v>
      </c>
      <c r="B1544" s="17" t="s">
        <v>90</v>
      </c>
      <c r="C1544" s="75" t="s">
        <v>92</v>
      </c>
      <c r="F1544" s="55"/>
      <c r="G1544" s="55"/>
    </row>
    <row r="1545" spans="1:7" ht="17" x14ac:dyDescent="0.2">
      <c r="A1545" t="s">
        <v>1575</v>
      </c>
      <c r="B1545" s="17" t="s">
        <v>92</v>
      </c>
      <c r="C1545" s="76"/>
      <c r="F1545" s="55"/>
      <c r="G1545" s="55"/>
    </row>
    <row r="1546" spans="1:7" ht="136" x14ac:dyDescent="0.2">
      <c r="A1546" t="s">
        <v>1576</v>
      </c>
      <c r="B1546" s="17" t="s">
        <v>94</v>
      </c>
      <c r="C1546" s="75" t="s">
        <v>96</v>
      </c>
      <c r="F1546" s="55" t="b">
        <f>E1546=D1546</f>
        <v>1</v>
      </c>
      <c r="G1546" s="55"/>
    </row>
    <row r="1547" spans="1:7" ht="34" x14ac:dyDescent="0.2">
      <c r="A1547" t="s">
        <v>1577</v>
      </c>
      <c r="B1547" s="17" t="s">
        <v>96</v>
      </c>
      <c r="C1547" s="75" t="s">
        <v>98</v>
      </c>
      <c r="F1547" s="55"/>
      <c r="G1547" s="55"/>
    </row>
    <row r="1548" spans="1:7" ht="51" x14ac:dyDescent="0.2">
      <c r="A1548" t="s">
        <v>1578</v>
      </c>
      <c r="B1548" s="17" t="s">
        <v>98</v>
      </c>
      <c r="C1548" s="76" t="s">
        <v>100</v>
      </c>
      <c r="F1548" s="55"/>
      <c r="G1548" s="55"/>
    </row>
    <row r="1549" spans="1:7" ht="51" x14ac:dyDescent="0.2">
      <c r="A1549" t="s">
        <v>1579</v>
      </c>
      <c r="B1549" s="17" t="s">
        <v>100</v>
      </c>
      <c r="C1549" s="75" t="s">
        <v>102</v>
      </c>
      <c r="F1549" s="55"/>
      <c r="G1549" s="55"/>
    </row>
    <row r="1550" spans="1:7" ht="51" x14ac:dyDescent="0.2">
      <c r="A1550" t="s">
        <v>1580</v>
      </c>
      <c r="B1550" s="17" t="s">
        <v>102</v>
      </c>
      <c r="C1550" s="75" t="s">
        <v>18</v>
      </c>
      <c r="F1550" s="55"/>
      <c r="G1550" s="55"/>
    </row>
    <row r="1551" spans="1:7" ht="51" x14ac:dyDescent="0.2">
      <c r="A1551" t="s">
        <v>1581</v>
      </c>
      <c r="B1551" s="17" t="s">
        <v>18</v>
      </c>
      <c r="F1551" s="55"/>
      <c r="G1551" s="55"/>
    </row>
    <row r="1552" spans="1:7" ht="19" x14ac:dyDescent="0.25">
      <c r="C1552" s="38"/>
      <c r="F1552" s="55"/>
      <c r="G1552" s="55"/>
    </row>
    <row r="1553" spans="1:7" ht="19" x14ac:dyDescent="0.25">
      <c r="A1553" s="18" t="s">
        <v>1582</v>
      </c>
      <c r="B1553" s="19" t="s">
        <v>105</v>
      </c>
      <c r="D1553" s="38"/>
      <c r="E1553" s="38"/>
      <c r="F1553" s="62"/>
      <c r="G1553" s="62"/>
    </row>
    <row r="1554" spans="1:7" ht="85" x14ac:dyDescent="0.2">
      <c r="A1554" t="s">
        <v>1583</v>
      </c>
      <c r="B1554" s="20" t="s">
        <v>107</v>
      </c>
      <c r="F1554" s="55" t="b">
        <f>E1554=D1554</f>
        <v>1</v>
      </c>
      <c r="G1554" s="55"/>
    </row>
    <row r="1555" spans="1:7" ht="34" x14ac:dyDescent="0.2">
      <c r="A1555" t="s">
        <v>1584</v>
      </c>
      <c r="B1555" s="20" t="s">
        <v>109</v>
      </c>
      <c r="F1555" s="55"/>
      <c r="G1555" s="55"/>
    </row>
    <row r="1556" spans="1:7" ht="17" x14ac:dyDescent="0.2">
      <c r="A1556" t="s">
        <v>1585</v>
      </c>
      <c r="B1556" s="20" t="s">
        <v>111</v>
      </c>
      <c r="F1556" s="55"/>
      <c r="G1556" s="55"/>
    </row>
    <row r="1557" spans="1:7" ht="85" x14ac:dyDescent="0.2">
      <c r="A1557" t="s">
        <v>1586</v>
      </c>
      <c r="B1557" s="20" t="s">
        <v>241</v>
      </c>
      <c r="F1557" s="55" t="b">
        <f>E1557=D1557</f>
        <v>1</v>
      </c>
      <c r="G1557" s="55"/>
    </row>
    <row r="1558" spans="1:7" ht="34" x14ac:dyDescent="0.2">
      <c r="A1558" t="s">
        <v>1587</v>
      </c>
      <c r="B1558" s="20" t="s">
        <v>115</v>
      </c>
      <c r="F1558" s="55"/>
      <c r="G1558" s="55"/>
    </row>
    <row r="1559" spans="1:7" ht="17" x14ac:dyDescent="0.2">
      <c r="A1559" t="s">
        <v>1588</v>
      </c>
      <c r="B1559" s="20" t="s">
        <v>117</v>
      </c>
      <c r="F1559" s="55"/>
      <c r="G1559" s="55"/>
    </row>
    <row r="1560" spans="1:7" ht="68" x14ac:dyDescent="0.2">
      <c r="A1560" t="s">
        <v>1589</v>
      </c>
      <c r="B1560" s="20" t="s">
        <v>119</v>
      </c>
      <c r="F1560" s="55" t="b">
        <f>E1560=D1560</f>
        <v>1</v>
      </c>
      <c r="G1560" s="55"/>
    </row>
    <row r="1561" spans="1:7" ht="34" x14ac:dyDescent="0.2">
      <c r="A1561" t="s">
        <v>1590</v>
      </c>
      <c r="B1561" s="20" t="s">
        <v>121</v>
      </c>
      <c r="F1561" s="55"/>
      <c r="G1561" s="55"/>
    </row>
    <row r="1562" spans="1:7" ht="17" x14ac:dyDescent="0.2">
      <c r="A1562" t="s">
        <v>1591</v>
      </c>
      <c r="B1562" s="20" t="s">
        <v>123</v>
      </c>
      <c r="F1562" s="55"/>
      <c r="G1562" s="55"/>
    </row>
    <row r="1563" spans="1:7" ht="68" x14ac:dyDescent="0.2">
      <c r="A1563" t="s">
        <v>1592</v>
      </c>
      <c r="B1563" s="20" t="s">
        <v>125</v>
      </c>
      <c r="F1563" s="55" t="b">
        <f>E1563=D1563</f>
        <v>1</v>
      </c>
      <c r="G1563" s="55"/>
    </row>
    <row r="1564" spans="1:7" ht="34" x14ac:dyDescent="0.2">
      <c r="A1564" t="s">
        <v>1593</v>
      </c>
      <c r="B1564" s="20" t="s">
        <v>127</v>
      </c>
      <c r="F1564" s="55"/>
      <c r="G1564" s="55"/>
    </row>
    <row r="1565" spans="1:7" ht="17" x14ac:dyDescent="0.2">
      <c r="A1565" t="s">
        <v>1594</v>
      </c>
      <c r="B1565" s="20" t="s">
        <v>129</v>
      </c>
      <c r="F1565" s="55"/>
      <c r="G1565" s="55"/>
    </row>
    <row r="1566" spans="1:7" ht="51" x14ac:dyDescent="0.2">
      <c r="A1566" t="s">
        <v>1595</v>
      </c>
      <c r="B1566" s="20" t="s">
        <v>131</v>
      </c>
      <c r="F1566" s="55"/>
      <c r="G1566" s="55"/>
    </row>
    <row r="1567" spans="1:7" ht="17" x14ac:dyDescent="0.2">
      <c r="A1567" t="s">
        <v>1596</v>
      </c>
      <c r="B1567" s="20" t="s">
        <v>133</v>
      </c>
      <c r="F1567" s="55"/>
      <c r="G1567" s="55"/>
    </row>
    <row r="1568" spans="1:7" ht="51" x14ac:dyDescent="0.2">
      <c r="A1568" t="s">
        <v>1597</v>
      </c>
      <c r="B1568" s="20" t="s">
        <v>18</v>
      </c>
      <c r="F1568" s="55"/>
      <c r="G1568" s="55"/>
    </row>
    <row r="1569" spans="1:7" ht="19" x14ac:dyDescent="0.25">
      <c r="C1569" s="39"/>
      <c r="F1569" s="55"/>
      <c r="G1569" s="55"/>
    </row>
    <row r="1570" spans="1:7" ht="19" x14ac:dyDescent="0.25">
      <c r="A1570" s="22" t="s">
        <v>1598</v>
      </c>
      <c r="B1570" s="23" t="s">
        <v>136</v>
      </c>
      <c r="D1570" s="39"/>
      <c r="E1570" s="39"/>
      <c r="F1570" s="63"/>
      <c r="G1570" s="63"/>
    </row>
    <row r="1571" spans="1:7" ht="68" x14ac:dyDescent="0.2">
      <c r="A1571" t="s">
        <v>1599</v>
      </c>
      <c r="B1571" s="24" t="s">
        <v>138</v>
      </c>
      <c r="F1571" s="55" t="b">
        <f>E1571=D1571</f>
        <v>1</v>
      </c>
      <c r="G1571" s="55"/>
    </row>
    <row r="1572" spans="1:7" ht="34" x14ac:dyDescent="0.2">
      <c r="A1572" t="s">
        <v>1600</v>
      </c>
      <c r="B1572" s="24" t="s">
        <v>140</v>
      </c>
      <c r="F1572" s="55"/>
      <c r="G1572" s="55"/>
    </row>
    <row r="1573" spans="1:7" ht="17" x14ac:dyDescent="0.2">
      <c r="A1573" t="s">
        <v>1601</v>
      </c>
      <c r="B1573" s="24" t="s">
        <v>142</v>
      </c>
      <c r="F1573" s="55"/>
      <c r="G1573" s="55"/>
    </row>
    <row r="1574" spans="1:7" ht="102" x14ac:dyDescent="0.2">
      <c r="A1574" t="s">
        <v>1602</v>
      </c>
      <c r="B1574" s="24" t="s">
        <v>144</v>
      </c>
      <c r="F1574" s="55" t="b">
        <f>E1574=D1574</f>
        <v>1</v>
      </c>
      <c r="G1574" s="55"/>
    </row>
    <row r="1575" spans="1:7" ht="34" x14ac:dyDescent="0.2">
      <c r="A1575" t="s">
        <v>1603</v>
      </c>
      <c r="B1575" s="24" t="s">
        <v>146</v>
      </c>
      <c r="F1575" s="55"/>
      <c r="G1575" s="55"/>
    </row>
    <row r="1576" spans="1:7" ht="17" x14ac:dyDescent="0.2">
      <c r="A1576" t="s">
        <v>1604</v>
      </c>
      <c r="B1576" s="24" t="s">
        <v>148</v>
      </c>
      <c r="F1576" s="55"/>
      <c r="G1576" s="55"/>
    </row>
    <row r="1577" spans="1:7" ht="85" x14ac:dyDescent="0.2">
      <c r="A1577" t="s">
        <v>1605</v>
      </c>
      <c r="B1577" s="24" t="s">
        <v>150</v>
      </c>
      <c r="F1577" s="55" t="b">
        <f>E1577=D1577</f>
        <v>1</v>
      </c>
      <c r="G1577" s="55"/>
    </row>
    <row r="1578" spans="1:7" ht="34" x14ac:dyDescent="0.2">
      <c r="A1578" t="s">
        <v>1606</v>
      </c>
      <c r="B1578" s="24" t="s">
        <v>152</v>
      </c>
      <c r="F1578" s="55"/>
      <c r="G1578" s="55"/>
    </row>
    <row r="1579" spans="1:7" ht="17" x14ac:dyDescent="0.2">
      <c r="A1579" t="s">
        <v>1607</v>
      </c>
      <c r="B1579" s="24" t="s">
        <v>154</v>
      </c>
      <c r="F1579" s="55"/>
      <c r="G1579" s="55"/>
    </row>
    <row r="1580" spans="1:7" ht="85" x14ac:dyDescent="0.2">
      <c r="A1580" t="s">
        <v>1608</v>
      </c>
      <c r="B1580" s="24" t="s">
        <v>156</v>
      </c>
      <c r="F1580" s="55" t="b">
        <f>E1580=D1580</f>
        <v>1</v>
      </c>
      <c r="G1580" s="55"/>
    </row>
    <row r="1581" spans="1:7" ht="34" x14ac:dyDescent="0.2">
      <c r="A1581" t="s">
        <v>1609</v>
      </c>
      <c r="B1581" s="24" t="s">
        <v>158</v>
      </c>
      <c r="F1581" s="55"/>
      <c r="G1581" s="55"/>
    </row>
    <row r="1582" spans="1:7" ht="17" x14ac:dyDescent="0.2">
      <c r="A1582" t="s">
        <v>1610</v>
      </c>
      <c r="B1582" s="24" t="s">
        <v>160</v>
      </c>
      <c r="F1582" s="55"/>
      <c r="G1582" s="55"/>
    </row>
    <row r="1583" spans="1:7" ht="85" x14ac:dyDescent="0.2">
      <c r="A1583" t="s">
        <v>1611</v>
      </c>
      <c r="B1583" s="24" t="s">
        <v>162</v>
      </c>
      <c r="F1583" s="55" t="b">
        <f>E1583=D1583</f>
        <v>1</v>
      </c>
      <c r="G1583" s="55"/>
    </row>
    <row r="1584" spans="1:7" ht="34" x14ac:dyDescent="0.2">
      <c r="A1584" t="s">
        <v>1612</v>
      </c>
      <c r="B1584" s="24" t="s">
        <v>164</v>
      </c>
      <c r="F1584" s="55"/>
      <c r="G1584" s="55"/>
    </row>
    <row r="1585" spans="1:7" ht="17" x14ac:dyDescent="0.2">
      <c r="A1585" t="s">
        <v>1613</v>
      </c>
      <c r="B1585" s="24" t="s">
        <v>166</v>
      </c>
      <c r="F1585" s="55"/>
      <c r="G1585" s="55"/>
    </row>
    <row r="1586" spans="1:7" ht="51" x14ac:dyDescent="0.2">
      <c r="A1586" t="s">
        <v>1614</v>
      </c>
      <c r="B1586" s="24" t="s">
        <v>168</v>
      </c>
      <c r="F1586" s="55"/>
      <c r="G1586" s="55"/>
    </row>
    <row r="1587" spans="1:7" ht="17" x14ac:dyDescent="0.2">
      <c r="A1587" t="s">
        <v>1615</v>
      </c>
      <c r="B1587" s="24" t="s">
        <v>170</v>
      </c>
      <c r="F1587" s="55"/>
      <c r="G1587" s="55"/>
    </row>
    <row r="1588" spans="1:7" ht="51" x14ac:dyDescent="0.2">
      <c r="A1588" t="s">
        <v>1616</v>
      </c>
      <c r="B1588" s="24" t="s">
        <v>18</v>
      </c>
      <c r="F1588" s="55"/>
      <c r="G1588" s="55"/>
    </row>
    <row r="1589" spans="1:7" ht="19" x14ac:dyDescent="0.25">
      <c r="C1589" s="40"/>
      <c r="F1589" s="55"/>
      <c r="G1589" s="55"/>
    </row>
    <row r="1590" spans="1:7" ht="19" x14ac:dyDescent="0.25">
      <c r="A1590" s="25" t="s">
        <v>1617</v>
      </c>
      <c r="B1590" s="26" t="s">
        <v>173</v>
      </c>
      <c r="D1590" s="40"/>
      <c r="E1590" s="40"/>
      <c r="F1590" s="64"/>
      <c r="G1590" s="64"/>
    </row>
    <row r="1591" spans="1:7" ht="153" x14ac:dyDescent="0.2">
      <c r="A1591" t="s">
        <v>1618</v>
      </c>
      <c r="B1591" s="27" t="s">
        <v>175</v>
      </c>
      <c r="F1591" s="55" t="b">
        <f>E1591=D1591</f>
        <v>1</v>
      </c>
      <c r="G1591" s="55"/>
    </row>
    <row r="1592" spans="1:7" ht="34" x14ac:dyDescent="0.2">
      <c r="A1592" t="s">
        <v>1619</v>
      </c>
      <c r="B1592" s="27" t="s">
        <v>177</v>
      </c>
      <c r="F1592" s="55"/>
      <c r="G1592" s="55"/>
    </row>
    <row r="1593" spans="1:7" ht="17" x14ac:dyDescent="0.2">
      <c r="A1593" t="s">
        <v>1620</v>
      </c>
      <c r="B1593" s="27" t="s">
        <v>179</v>
      </c>
      <c r="F1593" s="55"/>
      <c r="G1593" s="55"/>
    </row>
    <row r="1594" spans="1:7" ht="170" x14ac:dyDescent="0.2">
      <c r="A1594" t="s">
        <v>1621</v>
      </c>
      <c r="B1594" s="27" t="s">
        <v>181</v>
      </c>
      <c r="F1594" s="55" t="b">
        <f>E1594=D1594</f>
        <v>1</v>
      </c>
      <c r="G1594" s="55"/>
    </row>
    <row r="1595" spans="1:7" ht="34" x14ac:dyDescent="0.2">
      <c r="A1595" t="s">
        <v>1622</v>
      </c>
      <c r="B1595" s="27" t="s">
        <v>183</v>
      </c>
      <c r="F1595" s="55"/>
      <c r="G1595" s="55"/>
    </row>
    <row r="1596" spans="1:7" ht="17" x14ac:dyDescent="0.2">
      <c r="A1596" t="s">
        <v>1623</v>
      </c>
      <c r="B1596" s="27" t="s">
        <v>185</v>
      </c>
      <c r="F1596" s="55"/>
      <c r="G1596" s="55"/>
    </row>
    <row r="1597" spans="1:7" ht="136" x14ac:dyDescent="0.2">
      <c r="A1597" t="s">
        <v>1624</v>
      </c>
      <c r="B1597" s="27" t="s">
        <v>187</v>
      </c>
      <c r="F1597" s="55" t="b">
        <f>E1597=D1597</f>
        <v>1</v>
      </c>
      <c r="G1597" s="55"/>
    </row>
    <row r="1598" spans="1:7" ht="34" x14ac:dyDescent="0.2">
      <c r="A1598" t="s">
        <v>1625</v>
      </c>
      <c r="B1598" s="27" t="s">
        <v>189</v>
      </c>
      <c r="F1598" s="55"/>
      <c r="G1598" s="55"/>
    </row>
    <row r="1599" spans="1:7" ht="17" x14ac:dyDescent="0.2">
      <c r="A1599" t="s">
        <v>1626</v>
      </c>
      <c r="B1599" s="27" t="s">
        <v>191</v>
      </c>
      <c r="F1599" s="55"/>
      <c r="G1599" s="55"/>
    </row>
    <row r="1600" spans="1:7" ht="85" x14ac:dyDescent="0.2">
      <c r="A1600" t="s">
        <v>1627</v>
      </c>
      <c r="B1600" s="27" t="s">
        <v>193</v>
      </c>
      <c r="F1600" s="55" t="b">
        <f>E1600=D1600</f>
        <v>1</v>
      </c>
      <c r="G1600" s="55"/>
    </row>
    <row r="1601" spans="1:7" ht="34" x14ac:dyDescent="0.2">
      <c r="A1601" t="s">
        <v>1628</v>
      </c>
      <c r="B1601" s="27" t="s">
        <v>195</v>
      </c>
      <c r="F1601" s="55"/>
      <c r="G1601" s="55"/>
    </row>
    <row r="1602" spans="1:7" ht="17" x14ac:dyDescent="0.2">
      <c r="A1602" t="s">
        <v>1629</v>
      </c>
      <c r="B1602" s="27" t="s">
        <v>197</v>
      </c>
      <c r="F1602" s="55"/>
      <c r="G1602" s="55"/>
    </row>
    <row r="1603" spans="1:7" ht="51" x14ac:dyDescent="0.2">
      <c r="A1603" t="s">
        <v>1630</v>
      </c>
      <c r="B1603" s="27" t="s">
        <v>199</v>
      </c>
      <c r="D1603" s="41"/>
      <c r="E1603" s="41"/>
      <c r="F1603" s="69"/>
      <c r="G1603" s="69"/>
    </row>
    <row r="1604" spans="1:7" ht="17" x14ac:dyDescent="0.2">
      <c r="A1604" t="s">
        <v>1631</v>
      </c>
      <c r="B1604" s="27" t="s">
        <v>201</v>
      </c>
      <c r="F1604" s="55"/>
      <c r="G1604" s="55"/>
    </row>
    <row r="1605" spans="1:7" ht="51" x14ac:dyDescent="0.2">
      <c r="A1605" s="5" t="s">
        <v>1632</v>
      </c>
      <c r="B1605" s="27" t="s">
        <v>18</v>
      </c>
      <c r="F1605" s="55"/>
      <c r="G1605" s="55"/>
    </row>
    <row r="1606" spans="1:7" ht="24" x14ac:dyDescent="0.3">
      <c r="C1606" s="42"/>
      <c r="F1606" s="55"/>
      <c r="G1606" s="55"/>
    </row>
    <row r="1607" spans="1:7" ht="125" x14ac:dyDescent="0.3">
      <c r="A1607" s="28" t="s">
        <v>1633</v>
      </c>
      <c r="B1607" s="29" t="s">
        <v>1634</v>
      </c>
      <c r="C1607" s="42"/>
      <c r="D1607" s="42"/>
      <c r="E1607" s="42"/>
      <c r="F1607" s="65"/>
      <c r="G1607" s="65"/>
    </row>
    <row r="1608" spans="1:7" ht="24" x14ac:dyDescent="0.3">
      <c r="A1608" s="28"/>
      <c r="B1608" s="29"/>
      <c r="D1608" s="42"/>
      <c r="E1608" s="42"/>
      <c r="F1608" s="65"/>
      <c r="G1608" s="65"/>
    </row>
    <row r="1609" spans="1:7" ht="19" x14ac:dyDescent="0.25">
      <c r="C1609" s="43"/>
      <c r="F1609" s="55"/>
      <c r="G1609" s="55"/>
    </row>
    <row r="1610" spans="1:7" ht="19" x14ac:dyDescent="0.25">
      <c r="A1610" s="30" t="s">
        <v>1635</v>
      </c>
      <c r="B1610" s="30" t="s">
        <v>1636</v>
      </c>
      <c r="C1610" s="35"/>
      <c r="D1610" s="43"/>
      <c r="E1610" s="43"/>
      <c r="F1610" s="66"/>
      <c r="G1610" s="66"/>
    </row>
    <row r="1611" spans="1:7" ht="19" x14ac:dyDescent="0.25">
      <c r="A1611" s="11" t="s">
        <v>1637</v>
      </c>
      <c r="B1611" s="11" t="s">
        <v>48</v>
      </c>
      <c r="C1611" s="35"/>
      <c r="D1611" s="35"/>
      <c r="E1611" s="35"/>
      <c r="F1611" s="59"/>
      <c r="G1611" s="59"/>
    </row>
    <row r="1612" spans="1:7" ht="19" x14ac:dyDescent="0.25">
      <c r="A1612" s="11" t="s">
        <v>1638</v>
      </c>
      <c r="B1612" s="11" t="s">
        <v>50</v>
      </c>
      <c r="C1612" s="35"/>
      <c r="D1612" s="35"/>
      <c r="E1612" s="35"/>
      <c r="F1612" s="59"/>
      <c r="G1612" s="59"/>
    </row>
    <row r="1613" spans="1:7" ht="80" x14ac:dyDescent="0.25">
      <c r="A1613" s="11" t="s">
        <v>1639</v>
      </c>
      <c r="B1613" s="12" t="s">
        <v>52</v>
      </c>
      <c r="C1613" s="36"/>
      <c r="D1613" s="35"/>
      <c r="E1613" s="35"/>
      <c r="F1613" s="59"/>
      <c r="G1613" s="59"/>
    </row>
    <row r="1614" spans="1:7" ht="52" x14ac:dyDescent="0.25">
      <c r="A1614" s="13" t="s">
        <v>1640</v>
      </c>
      <c r="B1614" s="14" t="s">
        <v>54</v>
      </c>
      <c r="C1614" s="74" t="s">
        <v>3078</v>
      </c>
      <c r="D1614" s="36"/>
      <c r="E1614" s="36"/>
      <c r="F1614" s="67"/>
      <c r="G1614" s="67"/>
    </row>
    <row r="1615" spans="1:7" ht="68" x14ac:dyDescent="0.25">
      <c r="A1615" t="s">
        <v>1641</v>
      </c>
      <c r="B1615" s="31" t="s">
        <v>56</v>
      </c>
      <c r="C1615" s="75" t="s">
        <v>3079</v>
      </c>
      <c r="D1615" s="37"/>
      <c r="E1615" s="37"/>
      <c r="F1615" s="68"/>
      <c r="G1615" s="68"/>
    </row>
    <row r="1616" spans="1:7" ht="102" x14ac:dyDescent="0.2">
      <c r="A1616" t="s">
        <v>1642</v>
      </c>
      <c r="B1616" s="17" t="s">
        <v>58</v>
      </c>
      <c r="C1616" s="75" t="s">
        <v>60</v>
      </c>
      <c r="F1616" s="55" t="b">
        <f>E1616=D1616</f>
        <v>1</v>
      </c>
      <c r="G1616" s="55"/>
    </row>
    <row r="1617" spans="1:7" ht="34" x14ac:dyDescent="0.2">
      <c r="A1617" t="s">
        <v>1643</v>
      </c>
      <c r="B1617" s="17" t="s">
        <v>60</v>
      </c>
      <c r="C1617" s="75" t="s">
        <v>62</v>
      </c>
      <c r="F1617" s="55"/>
      <c r="G1617" s="55"/>
    </row>
    <row r="1618" spans="1:7" ht="85" x14ac:dyDescent="0.2">
      <c r="A1618" t="s">
        <v>1644</v>
      </c>
      <c r="B1618" s="17" t="s">
        <v>62</v>
      </c>
      <c r="C1618" s="75" t="s">
        <v>3080</v>
      </c>
      <c r="F1618" s="55"/>
      <c r="G1618" s="55"/>
    </row>
    <row r="1619" spans="1:7" ht="136" x14ac:dyDescent="0.2">
      <c r="A1619" t="s">
        <v>1645</v>
      </c>
      <c r="B1619" s="17" t="s">
        <v>64</v>
      </c>
      <c r="C1619" s="75" t="s">
        <v>66</v>
      </c>
      <c r="F1619" s="55" t="b">
        <f>E1619=D1619</f>
        <v>1</v>
      </c>
      <c r="G1619" s="55"/>
    </row>
    <row r="1620" spans="1:7" ht="34" x14ac:dyDescent="0.2">
      <c r="A1620" t="s">
        <v>1646</v>
      </c>
      <c r="B1620" s="17" t="s">
        <v>66</v>
      </c>
      <c r="C1620" s="75" t="s">
        <v>68</v>
      </c>
      <c r="F1620" s="55"/>
      <c r="G1620" s="55"/>
    </row>
    <row r="1621" spans="1:7" ht="85" x14ac:dyDescent="0.2">
      <c r="A1621" t="s">
        <v>1647</v>
      </c>
      <c r="B1621" s="17" t="s">
        <v>68</v>
      </c>
      <c r="C1621" s="75" t="s">
        <v>3081</v>
      </c>
      <c r="F1621" s="55"/>
      <c r="G1621" s="55"/>
    </row>
    <row r="1622" spans="1:7" ht="102" x14ac:dyDescent="0.2">
      <c r="A1622" t="s">
        <v>1648</v>
      </c>
      <c r="B1622" s="17" t="s">
        <v>70</v>
      </c>
      <c r="C1622" s="75" t="s">
        <v>72</v>
      </c>
      <c r="F1622" s="55" t="b">
        <f>E1622=D1622</f>
        <v>1</v>
      </c>
      <c r="G1622" s="55"/>
    </row>
    <row r="1623" spans="1:7" ht="34" x14ac:dyDescent="0.2">
      <c r="A1623" t="s">
        <v>1649</v>
      </c>
      <c r="B1623" s="17" t="s">
        <v>72</v>
      </c>
      <c r="C1623" s="75" t="s">
        <v>74</v>
      </c>
      <c r="F1623" s="55"/>
      <c r="G1623" s="55"/>
    </row>
    <row r="1624" spans="1:7" ht="85" x14ac:dyDescent="0.2">
      <c r="A1624" t="s">
        <v>1650</v>
      </c>
      <c r="B1624" s="17" t="s">
        <v>74</v>
      </c>
      <c r="C1624" s="75" t="s">
        <v>3082</v>
      </c>
      <c r="F1624" s="55"/>
      <c r="G1624" s="55"/>
    </row>
    <row r="1625" spans="1:7" ht="68" x14ac:dyDescent="0.2">
      <c r="A1625" t="s">
        <v>1651</v>
      </c>
      <c r="B1625" s="17" t="s">
        <v>76</v>
      </c>
      <c r="C1625" s="75" t="s">
        <v>78</v>
      </c>
      <c r="F1625" s="55" t="b">
        <f>E1625=D1625</f>
        <v>1</v>
      </c>
      <c r="G1625" s="55"/>
    </row>
    <row r="1626" spans="1:7" ht="34" x14ac:dyDescent="0.2">
      <c r="A1626" t="s">
        <v>1652</v>
      </c>
      <c r="B1626" s="17" t="s">
        <v>78</v>
      </c>
      <c r="C1626" s="75" t="s">
        <v>80</v>
      </c>
      <c r="F1626" s="55"/>
      <c r="G1626" s="55"/>
    </row>
    <row r="1627" spans="1:7" ht="102" x14ac:dyDescent="0.2">
      <c r="A1627" t="s">
        <v>1653</v>
      </c>
      <c r="B1627" s="17" t="s">
        <v>80</v>
      </c>
      <c r="C1627" s="75" t="s">
        <v>3083</v>
      </c>
      <c r="F1627" s="55"/>
      <c r="G1627" s="55"/>
    </row>
    <row r="1628" spans="1:7" ht="85" x14ac:dyDescent="0.2">
      <c r="A1628" t="s">
        <v>1654</v>
      </c>
      <c r="B1628" s="17" t="s">
        <v>82</v>
      </c>
      <c r="C1628" s="75" t="s">
        <v>84</v>
      </c>
      <c r="F1628" s="55" t="b">
        <f>E1628=D1628</f>
        <v>1</v>
      </c>
      <c r="G1628" s="55"/>
    </row>
    <row r="1629" spans="1:7" ht="34" x14ac:dyDescent="0.2">
      <c r="A1629" t="s">
        <v>1655</v>
      </c>
      <c r="B1629" s="17" t="s">
        <v>84</v>
      </c>
      <c r="C1629" s="75" t="s">
        <v>86</v>
      </c>
      <c r="F1629" s="55"/>
      <c r="G1629" s="55"/>
    </row>
    <row r="1630" spans="1:7" ht="102" x14ac:dyDescent="0.2">
      <c r="A1630" t="s">
        <v>1656</v>
      </c>
      <c r="B1630" s="17" t="s">
        <v>86</v>
      </c>
      <c r="C1630" s="75" t="s">
        <v>3084</v>
      </c>
      <c r="F1630" s="55"/>
      <c r="G1630" s="55"/>
    </row>
    <row r="1631" spans="1:7" ht="85" x14ac:dyDescent="0.2">
      <c r="A1631" t="s">
        <v>1657</v>
      </c>
      <c r="B1631" s="17" t="s">
        <v>88</v>
      </c>
      <c r="C1631" s="75" t="s">
        <v>90</v>
      </c>
      <c r="F1631" s="55" t="b">
        <f>E1631=D1631</f>
        <v>1</v>
      </c>
      <c r="G1631" s="55"/>
    </row>
    <row r="1632" spans="1:7" ht="34" x14ac:dyDescent="0.2">
      <c r="A1632" t="s">
        <v>1658</v>
      </c>
      <c r="B1632" s="17" t="s">
        <v>90</v>
      </c>
      <c r="C1632" s="75" t="s">
        <v>92</v>
      </c>
      <c r="F1632" s="55"/>
      <c r="G1632" s="55"/>
    </row>
    <row r="1633" spans="1:7" ht="17" x14ac:dyDescent="0.2">
      <c r="A1633" t="s">
        <v>1659</v>
      </c>
      <c r="B1633" s="17" t="s">
        <v>92</v>
      </c>
      <c r="C1633" s="76"/>
      <c r="F1633" s="55"/>
      <c r="G1633" s="55"/>
    </row>
    <row r="1634" spans="1:7" ht="136" x14ac:dyDescent="0.2">
      <c r="A1634" t="s">
        <v>1660</v>
      </c>
      <c r="B1634" s="17" t="s">
        <v>94</v>
      </c>
      <c r="C1634" s="75" t="s">
        <v>96</v>
      </c>
      <c r="F1634" s="55" t="b">
        <f>E1634=D1634</f>
        <v>1</v>
      </c>
      <c r="G1634" s="55"/>
    </row>
    <row r="1635" spans="1:7" ht="34" x14ac:dyDescent="0.2">
      <c r="A1635" t="s">
        <v>1661</v>
      </c>
      <c r="B1635" s="17" t="s">
        <v>96</v>
      </c>
      <c r="C1635" s="75" t="s">
        <v>98</v>
      </c>
      <c r="F1635" s="55"/>
      <c r="G1635" s="55"/>
    </row>
    <row r="1636" spans="1:7" ht="51" x14ac:dyDescent="0.2">
      <c r="A1636" t="s">
        <v>1662</v>
      </c>
      <c r="B1636" s="17" t="s">
        <v>98</v>
      </c>
      <c r="C1636" s="76" t="s">
        <v>100</v>
      </c>
      <c r="F1636" s="55"/>
      <c r="G1636" s="55"/>
    </row>
    <row r="1637" spans="1:7" ht="51" x14ac:dyDescent="0.2">
      <c r="A1637" t="s">
        <v>1663</v>
      </c>
      <c r="B1637" s="17" t="s">
        <v>100</v>
      </c>
      <c r="C1637" s="75" t="s">
        <v>102</v>
      </c>
      <c r="F1637" s="55"/>
      <c r="G1637" s="55"/>
    </row>
    <row r="1638" spans="1:7" ht="51" x14ac:dyDescent="0.2">
      <c r="A1638" t="s">
        <v>1664</v>
      </c>
      <c r="B1638" s="17" t="s">
        <v>102</v>
      </c>
      <c r="C1638" s="75" t="s">
        <v>18</v>
      </c>
      <c r="F1638" s="55"/>
      <c r="G1638" s="55"/>
    </row>
    <row r="1639" spans="1:7" ht="51" x14ac:dyDescent="0.2">
      <c r="A1639" t="s">
        <v>1665</v>
      </c>
      <c r="B1639" s="17" t="s">
        <v>18</v>
      </c>
      <c r="F1639" s="55"/>
      <c r="G1639" s="55"/>
    </row>
    <row r="1640" spans="1:7" ht="19" x14ac:dyDescent="0.25">
      <c r="C1640" s="38"/>
      <c r="F1640" s="55"/>
      <c r="G1640" s="55"/>
    </row>
    <row r="1641" spans="1:7" ht="19" x14ac:dyDescent="0.25">
      <c r="A1641" s="18" t="s">
        <v>1666</v>
      </c>
      <c r="B1641" s="19" t="s">
        <v>105</v>
      </c>
      <c r="D1641" s="38"/>
      <c r="E1641" s="38"/>
      <c r="F1641" s="62"/>
      <c r="G1641" s="62"/>
    </row>
    <row r="1642" spans="1:7" ht="85" x14ac:dyDescent="0.2">
      <c r="A1642" t="s">
        <v>1667</v>
      </c>
      <c r="B1642" s="20" t="s">
        <v>107</v>
      </c>
      <c r="F1642" s="55" t="b">
        <f>E1642=D1642</f>
        <v>1</v>
      </c>
      <c r="G1642" s="55"/>
    </row>
    <row r="1643" spans="1:7" ht="34" x14ac:dyDescent="0.2">
      <c r="A1643" t="s">
        <v>1668</v>
      </c>
      <c r="B1643" s="20" t="s">
        <v>109</v>
      </c>
      <c r="F1643" s="55"/>
      <c r="G1643" s="55"/>
    </row>
    <row r="1644" spans="1:7" ht="17" x14ac:dyDescent="0.2">
      <c r="A1644" t="s">
        <v>1669</v>
      </c>
      <c r="B1644" s="20" t="s">
        <v>111</v>
      </c>
      <c r="F1644" s="55"/>
      <c r="G1644" s="55"/>
    </row>
    <row r="1645" spans="1:7" ht="85" x14ac:dyDescent="0.2">
      <c r="A1645" t="s">
        <v>1670</v>
      </c>
      <c r="B1645" s="20" t="s">
        <v>241</v>
      </c>
      <c r="F1645" s="55" t="b">
        <f>E1645=D1645</f>
        <v>1</v>
      </c>
      <c r="G1645" s="55"/>
    </row>
    <row r="1646" spans="1:7" ht="34" x14ac:dyDescent="0.2">
      <c r="A1646" t="s">
        <v>1671</v>
      </c>
      <c r="B1646" s="20" t="s">
        <v>115</v>
      </c>
      <c r="F1646" s="55"/>
      <c r="G1646" s="55"/>
    </row>
    <row r="1647" spans="1:7" ht="17" x14ac:dyDescent="0.2">
      <c r="A1647" t="s">
        <v>1672</v>
      </c>
      <c r="B1647" s="20" t="s">
        <v>117</v>
      </c>
      <c r="F1647" s="55"/>
      <c r="G1647" s="55"/>
    </row>
    <row r="1648" spans="1:7" ht="68" x14ac:dyDescent="0.2">
      <c r="A1648" t="s">
        <v>1673</v>
      </c>
      <c r="B1648" s="20" t="s">
        <v>119</v>
      </c>
      <c r="F1648" s="55" t="b">
        <f>E1648=D1648</f>
        <v>1</v>
      </c>
      <c r="G1648" s="55"/>
    </row>
    <row r="1649" spans="1:7" ht="34" x14ac:dyDescent="0.2">
      <c r="A1649" t="s">
        <v>1674</v>
      </c>
      <c r="B1649" s="20" t="s">
        <v>121</v>
      </c>
      <c r="F1649" s="55"/>
      <c r="G1649" s="55"/>
    </row>
    <row r="1650" spans="1:7" ht="17" x14ac:dyDescent="0.2">
      <c r="A1650" t="s">
        <v>1675</v>
      </c>
      <c r="B1650" s="20" t="s">
        <v>123</v>
      </c>
      <c r="F1650" s="55"/>
      <c r="G1650" s="55"/>
    </row>
    <row r="1651" spans="1:7" ht="68" x14ac:dyDescent="0.2">
      <c r="A1651" t="s">
        <v>1676</v>
      </c>
      <c r="B1651" s="20" t="s">
        <v>125</v>
      </c>
      <c r="F1651" s="55" t="b">
        <f>E1651=D1651</f>
        <v>1</v>
      </c>
      <c r="G1651" s="55"/>
    </row>
    <row r="1652" spans="1:7" ht="34" x14ac:dyDescent="0.2">
      <c r="A1652" t="s">
        <v>1677</v>
      </c>
      <c r="B1652" s="20" t="s">
        <v>127</v>
      </c>
      <c r="F1652" s="55"/>
      <c r="G1652" s="55"/>
    </row>
    <row r="1653" spans="1:7" ht="17" x14ac:dyDescent="0.2">
      <c r="A1653" t="s">
        <v>1678</v>
      </c>
      <c r="B1653" s="20" t="s">
        <v>129</v>
      </c>
      <c r="F1653" s="55"/>
      <c r="G1653" s="55"/>
    </row>
    <row r="1654" spans="1:7" ht="51" x14ac:dyDescent="0.2">
      <c r="A1654" t="s">
        <v>1679</v>
      </c>
      <c r="B1654" s="20" t="s">
        <v>131</v>
      </c>
      <c r="F1654" s="55"/>
      <c r="G1654" s="55"/>
    </row>
    <row r="1655" spans="1:7" ht="17" x14ac:dyDescent="0.2">
      <c r="A1655" t="s">
        <v>1680</v>
      </c>
      <c r="B1655" s="20" t="s">
        <v>133</v>
      </c>
      <c r="F1655" s="55"/>
      <c r="G1655" s="55"/>
    </row>
    <row r="1656" spans="1:7" ht="51" x14ac:dyDescent="0.2">
      <c r="A1656" t="s">
        <v>1681</v>
      </c>
      <c r="B1656" s="20" t="s">
        <v>18</v>
      </c>
      <c r="F1656" s="55"/>
      <c r="G1656" s="55"/>
    </row>
    <row r="1657" spans="1:7" ht="19" x14ac:dyDescent="0.25">
      <c r="C1657" s="39"/>
      <c r="F1657" s="55"/>
      <c r="G1657" s="55"/>
    </row>
    <row r="1658" spans="1:7" ht="19" x14ac:dyDescent="0.25">
      <c r="A1658" s="22" t="s">
        <v>1682</v>
      </c>
      <c r="B1658" s="23" t="s">
        <v>136</v>
      </c>
      <c r="D1658" s="39"/>
      <c r="E1658" s="39"/>
      <c r="F1658" s="63"/>
      <c r="G1658" s="63"/>
    </row>
    <row r="1659" spans="1:7" ht="68" x14ac:dyDescent="0.2">
      <c r="A1659" t="s">
        <v>1683</v>
      </c>
      <c r="B1659" s="24" t="s">
        <v>138</v>
      </c>
      <c r="F1659" s="55" t="b">
        <f>E1659=D1659</f>
        <v>1</v>
      </c>
      <c r="G1659" s="55"/>
    </row>
    <row r="1660" spans="1:7" ht="34" x14ac:dyDescent="0.2">
      <c r="A1660" t="s">
        <v>1684</v>
      </c>
      <c r="B1660" s="24" t="s">
        <v>140</v>
      </c>
      <c r="F1660" s="55"/>
      <c r="G1660" s="55"/>
    </row>
    <row r="1661" spans="1:7" ht="17" x14ac:dyDescent="0.2">
      <c r="A1661" t="s">
        <v>1685</v>
      </c>
      <c r="B1661" s="24" t="s">
        <v>142</v>
      </c>
      <c r="F1661" s="55"/>
      <c r="G1661" s="55"/>
    </row>
    <row r="1662" spans="1:7" ht="102" x14ac:dyDescent="0.2">
      <c r="A1662" t="s">
        <v>1686</v>
      </c>
      <c r="B1662" s="24" t="s">
        <v>144</v>
      </c>
      <c r="F1662" s="55" t="b">
        <f>E1662=D1662</f>
        <v>1</v>
      </c>
      <c r="G1662" s="55"/>
    </row>
    <row r="1663" spans="1:7" ht="34" x14ac:dyDescent="0.2">
      <c r="A1663" t="s">
        <v>1687</v>
      </c>
      <c r="B1663" s="24" t="s">
        <v>146</v>
      </c>
      <c r="F1663" s="55"/>
      <c r="G1663" s="55"/>
    </row>
    <row r="1664" spans="1:7" ht="17" x14ac:dyDescent="0.2">
      <c r="A1664" t="s">
        <v>1688</v>
      </c>
      <c r="B1664" s="24" t="s">
        <v>148</v>
      </c>
      <c r="F1664" s="55"/>
      <c r="G1664" s="55"/>
    </row>
    <row r="1665" spans="1:7" ht="85" x14ac:dyDescent="0.2">
      <c r="A1665" t="s">
        <v>1689</v>
      </c>
      <c r="B1665" s="24" t="s">
        <v>150</v>
      </c>
      <c r="F1665" s="55" t="b">
        <f>E1665=D1665</f>
        <v>1</v>
      </c>
      <c r="G1665" s="55"/>
    </row>
    <row r="1666" spans="1:7" ht="34" x14ac:dyDescent="0.2">
      <c r="A1666" t="s">
        <v>1690</v>
      </c>
      <c r="B1666" s="24" t="s">
        <v>152</v>
      </c>
      <c r="F1666" s="55"/>
      <c r="G1666" s="55"/>
    </row>
    <row r="1667" spans="1:7" ht="17" x14ac:dyDescent="0.2">
      <c r="A1667" t="s">
        <v>1691</v>
      </c>
      <c r="B1667" s="24" t="s">
        <v>154</v>
      </c>
      <c r="F1667" s="55"/>
      <c r="G1667" s="55"/>
    </row>
    <row r="1668" spans="1:7" ht="85" x14ac:dyDescent="0.2">
      <c r="A1668" t="s">
        <v>1692</v>
      </c>
      <c r="B1668" s="24" t="s">
        <v>156</v>
      </c>
      <c r="F1668" s="55" t="b">
        <f>E1668=D1668</f>
        <v>1</v>
      </c>
      <c r="G1668" s="55"/>
    </row>
    <row r="1669" spans="1:7" ht="34" x14ac:dyDescent="0.2">
      <c r="A1669" t="s">
        <v>1693</v>
      </c>
      <c r="B1669" s="24" t="s">
        <v>158</v>
      </c>
      <c r="F1669" s="55"/>
      <c r="G1669" s="55"/>
    </row>
    <row r="1670" spans="1:7" ht="17" x14ac:dyDescent="0.2">
      <c r="A1670" t="s">
        <v>1694</v>
      </c>
      <c r="B1670" s="24" t="s">
        <v>160</v>
      </c>
      <c r="F1670" s="55"/>
      <c r="G1670" s="55"/>
    </row>
    <row r="1671" spans="1:7" ht="85" x14ac:dyDescent="0.2">
      <c r="A1671" t="s">
        <v>1695</v>
      </c>
      <c r="B1671" s="24" t="s">
        <v>162</v>
      </c>
      <c r="F1671" s="55" t="b">
        <f>E1671=D1671</f>
        <v>1</v>
      </c>
      <c r="G1671" s="55"/>
    </row>
    <row r="1672" spans="1:7" ht="34" x14ac:dyDescent="0.2">
      <c r="A1672" t="s">
        <v>1696</v>
      </c>
      <c r="B1672" s="24" t="s">
        <v>164</v>
      </c>
      <c r="F1672" s="55"/>
      <c r="G1672" s="55"/>
    </row>
    <row r="1673" spans="1:7" ht="17" x14ac:dyDescent="0.2">
      <c r="A1673" t="s">
        <v>1697</v>
      </c>
      <c r="B1673" s="24" t="s">
        <v>166</v>
      </c>
      <c r="F1673" s="55"/>
      <c r="G1673" s="55"/>
    </row>
    <row r="1674" spans="1:7" ht="51" x14ac:dyDescent="0.2">
      <c r="A1674" t="s">
        <v>1698</v>
      </c>
      <c r="B1674" s="24" t="s">
        <v>168</v>
      </c>
      <c r="F1674" s="55"/>
      <c r="G1674" s="55"/>
    </row>
    <row r="1675" spans="1:7" ht="17" x14ac:dyDescent="0.2">
      <c r="A1675" t="s">
        <v>1699</v>
      </c>
      <c r="B1675" s="24" t="s">
        <v>170</v>
      </c>
      <c r="F1675" s="55"/>
      <c r="G1675" s="55"/>
    </row>
    <row r="1676" spans="1:7" ht="51" x14ac:dyDescent="0.2">
      <c r="A1676" t="s">
        <v>1700</v>
      </c>
      <c r="B1676" s="24" t="s">
        <v>18</v>
      </c>
      <c r="F1676" s="55"/>
      <c r="G1676" s="55"/>
    </row>
    <row r="1677" spans="1:7" ht="19" x14ac:dyDescent="0.25">
      <c r="C1677" s="40"/>
      <c r="F1677" s="55"/>
      <c r="G1677" s="55"/>
    </row>
    <row r="1678" spans="1:7" ht="19" x14ac:dyDescent="0.25">
      <c r="A1678" s="25" t="s">
        <v>1701</v>
      </c>
      <c r="B1678" s="26" t="s">
        <v>173</v>
      </c>
      <c r="D1678" s="40"/>
      <c r="E1678" s="40"/>
      <c r="F1678" s="64"/>
      <c r="G1678" s="64"/>
    </row>
    <row r="1679" spans="1:7" ht="153" x14ac:dyDescent="0.2">
      <c r="A1679" t="s">
        <v>1702</v>
      </c>
      <c r="B1679" s="27" t="s">
        <v>175</v>
      </c>
      <c r="F1679" s="55" t="b">
        <f>E1679=D1679</f>
        <v>1</v>
      </c>
      <c r="G1679" s="55"/>
    </row>
    <row r="1680" spans="1:7" ht="34" x14ac:dyDescent="0.2">
      <c r="A1680" t="s">
        <v>1703</v>
      </c>
      <c r="B1680" s="27" t="s">
        <v>177</v>
      </c>
      <c r="F1680" s="55"/>
      <c r="G1680" s="55"/>
    </row>
    <row r="1681" spans="1:7" ht="17" x14ac:dyDescent="0.2">
      <c r="A1681" t="s">
        <v>1704</v>
      </c>
      <c r="B1681" s="27" t="s">
        <v>179</v>
      </c>
      <c r="F1681" s="55"/>
      <c r="G1681" s="55"/>
    </row>
    <row r="1682" spans="1:7" ht="170" x14ac:dyDescent="0.2">
      <c r="A1682" t="s">
        <v>1705</v>
      </c>
      <c r="B1682" s="27" t="s">
        <v>181</v>
      </c>
      <c r="F1682" s="55" t="b">
        <f>E1682=D1682</f>
        <v>1</v>
      </c>
      <c r="G1682" s="55"/>
    </row>
    <row r="1683" spans="1:7" ht="34" x14ac:dyDescent="0.2">
      <c r="A1683" t="s">
        <v>1706</v>
      </c>
      <c r="B1683" s="27" t="s">
        <v>183</v>
      </c>
      <c r="F1683" s="55"/>
      <c r="G1683" s="55"/>
    </row>
    <row r="1684" spans="1:7" ht="17" x14ac:dyDescent="0.2">
      <c r="A1684" t="s">
        <v>1707</v>
      </c>
      <c r="B1684" s="27" t="s">
        <v>185</v>
      </c>
      <c r="F1684" s="55"/>
      <c r="G1684" s="55"/>
    </row>
    <row r="1685" spans="1:7" ht="136" x14ac:dyDescent="0.2">
      <c r="A1685" t="s">
        <v>1708</v>
      </c>
      <c r="B1685" s="27" t="s">
        <v>187</v>
      </c>
      <c r="F1685" s="55" t="b">
        <f>E1685=D1685</f>
        <v>1</v>
      </c>
      <c r="G1685" s="55"/>
    </row>
    <row r="1686" spans="1:7" ht="34" x14ac:dyDescent="0.2">
      <c r="A1686" t="s">
        <v>1709</v>
      </c>
      <c r="B1686" s="27" t="s">
        <v>189</v>
      </c>
      <c r="F1686" s="55"/>
      <c r="G1686" s="55"/>
    </row>
    <row r="1687" spans="1:7" ht="17" x14ac:dyDescent="0.2">
      <c r="A1687" t="s">
        <v>1710</v>
      </c>
      <c r="B1687" s="27" t="s">
        <v>191</v>
      </c>
      <c r="F1687" s="55"/>
      <c r="G1687" s="55"/>
    </row>
    <row r="1688" spans="1:7" ht="85" x14ac:dyDescent="0.2">
      <c r="A1688" t="s">
        <v>1711</v>
      </c>
      <c r="B1688" s="27" t="s">
        <v>193</v>
      </c>
      <c r="F1688" s="55" t="b">
        <f>E1688=D1688</f>
        <v>1</v>
      </c>
      <c r="G1688" s="55"/>
    </row>
    <row r="1689" spans="1:7" ht="34" x14ac:dyDescent="0.2">
      <c r="A1689" t="s">
        <v>1712</v>
      </c>
      <c r="B1689" s="27" t="s">
        <v>195</v>
      </c>
      <c r="F1689" s="55"/>
      <c r="G1689" s="55"/>
    </row>
    <row r="1690" spans="1:7" ht="17" x14ac:dyDescent="0.2">
      <c r="A1690" t="s">
        <v>1713</v>
      </c>
      <c r="B1690" s="27" t="s">
        <v>197</v>
      </c>
      <c r="F1690" s="55"/>
      <c r="G1690" s="55"/>
    </row>
    <row r="1691" spans="1:7" ht="51" x14ac:dyDescent="0.2">
      <c r="A1691" t="s">
        <v>1714</v>
      </c>
      <c r="B1691" s="27" t="s">
        <v>199</v>
      </c>
      <c r="D1691" s="41"/>
      <c r="E1691" s="41"/>
      <c r="F1691" s="69"/>
      <c r="G1691" s="69"/>
    </row>
    <row r="1692" spans="1:7" ht="17" x14ac:dyDescent="0.2">
      <c r="A1692" t="s">
        <v>1715</v>
      </c>
      <c r="B1692" s="27" t="s">
        <v>201</v>
      </c>
      <c r="F1692" s="55"/>
      <c r="G1692" s="55"/>
    </row>
    <row r="1693" spans="1:7" ht="51" x14ac:dyDescent="0.2">
      <c r="A1693" s="5" t="s">
        <v>1716</v>
      </c>
      <c r="B1693" s="27" t="s">
        <v>18</v>
      </c>
      <c r="F1693" s="55"/>
      <c r="G1693" s="55"/>
    </row>
    <row r="1694" spans="1:7" ht="24" x14ac:dyDescent="0.3">
      <c r="C1694" s="42"/>
      <c r="F1694" s="55"/>
      <c r="G1694" s="55"/>
    </row>
    <row r="1695" spans="1:7" ht="125" x14ac:dyDescent="0.3">
      <c r="A1695" s="28" t="s">
        <v>1717</v>
      </c>
      <c r="B1695" s="29" t="s">
        <v>1718</v>
      </c>
      <c r="C1695" s="42"/>
      <c r="D1695" s="42"/>
      <c r="E1695" s="42"/>
      <c r="F1695" s="65"/>
      <c r="G1695" s="65"/>
    </row>
    <row r="1696" spans="1:7" ht="24" x14ac:dyDescent="0.3">
      <c r="A1696" s="28"/>
      <c r="B1696" s="29"/>
      <c r="D1696" s="42"/>
      <c r="E1696" s="42"/>
      <c r="F1696" s="65"/>
      <c r="G1696" s="65"/>
    </row>
    <row r="1697" spans="1:7" ht="19" x14ac:dyDescent="0.25">
      <c r="C1697" s="43"/>
      <c r="F1697" s="55"/>
      <c r="G1697" s="55"/>
    </row>
    <row r="1698" spans="1:7" ht="19" x14ac:dyDescent="0.25">
      <c r="A1698" s="30" t="s">
        <v>1719</v>
      </c>
      <c r="B1698" s="30" t="s">
        <v>1720</v>
      </c>
      <c r="C1698" s="35"/>
      <c r="D1698" s="43"/>
      <c r="E1698" s="43"/>
      <c r="F1698" s="66"/>
      <c r="G1698" s="66"/>
    </row>
    <row r="1699" spans="1:7" ht="19" x14ac:dyDescent="0.25">
      <c r="A1699" s="11" t="s">
        <v>1721</v>
      </c>
      <c r="B1699" s="11" t="s">
        <v>48</v>
      </c>
      <c r="C1699" s="35"/>
      <c r="D1699" s="35"/>
      <c r="E1699" s="35"/>
      <c r="F1699" s="59"/>
      <c r="G1699" s="59"/>
    </row>
    <row r="1700" spans="1:7" ht="19" x14ac:dyDescent="0.25">
      <c r="A1700" s="11" t="s">
        <v>1722</v>
      </c>
      <c r="B1700" s="11" t="s">
        <v>50</v>
      </c>
      <c r="C1700" s="35"/>
      <c r="D1700" s="35"/>
      <c r="E1700" s="35"/>
      <c r="F1700" s="59"/>
      <c r="G1700" s="59"/>
    </row>
    <row r="1701" spans="1:7" ht="80" x14ac:dyDescent="0.25">
      <c r="A1701" s="11" t="s">
        <v>1723</v>
      </c>
      <c r="B1701" s="12" t="s">
        <v>52</v>
      </c>
      <c r="C1701" s="36"/>
      <c r="D1701" s="35"/>
      <c r="E1701" s="35"/>
      <c r="F1701" s="59"/>
      <c r="G1701" s="59"/>
    </row>
    <row r="1702" spans="1:7" ht="52" x14ac:dyDescent="0.25">
      <c r="A1702" s="13" t="s">
        <v>1724</v>
      </c>
      <c r="B1702" s="14" t="s">
        <v>54</v>
      </c>
      <c r="C1702" s="74" t="s">
        <v>3078</v>
      </c>
      <c r="D1702" s="36"/>
      <c r="E1702" s="36"/>
      <c r="F1702" s="67"/>
      <c r="G1702" s="67"/>
    </row>
    <row r="1703" spans="1:7" ht="68" x14ac:dyDescent="0.25">
      <c r="A1703" t="s">
        <v>1725</v>
      </c>
      <c r="B1703" s="31" t="s">
        <v>56</v>
      </c>
      <c r="C1703" s="75" t="s">
        <v>3079</v>
      </c>
      <c r="D1703" s="37"/>
      <c r="E1703" s="37"/>
      <c r="F1703" s="68"/>
      <c r="G1703" s="68"/>
    </row>
    <row r="1704" spans="1:7" ht="102" x14ac:dyDescent="0.2">
      <c r="A1704" t="s">
        <v>1726</v>
      </c>
      <c r="B1704" s="17" t="s">
        <v>58</v>
      </c>
      <c r="C1704" s="75" t="s">
        <v>60</v>
      </c>
      <c r="F1704" s="55" t="b">
        <f>E1704=D1704</f>
        <v>1</v>
      </c>
      <c r="G1704" s="55"/>
    </row>
    <row r="1705" spans="1:7" ht="34" x14ac:dyDescent="0.2">
      <c r="A1705" t="s">
        <v>1727</v>
      </c>
      <c r="B1705" s="17" t="s">
        <v>60</v>
      </c>
      <c r="C1705" s="75" t="s">
        <v>62</v>
      </c>
      <c r="F1705" s="55"/>
      <c r="G1705" s="55"/>
    </row>
    <row r="1706" spans="1:7" ht="85" x14ac:dyDescent="0.2">
      <c r="A1706" t="s">
        <v>1728</v>
      </c>
      <c r="B1706" s="17" t="s">
        <v>62</v>
      </c>
      <c r="C1706" s="75" t="s">
        <v>3080</v>
      </c>
      <c r="F1706" s="55"/>
      <c r="G1706" s="55"/>
    </row>
    <row r="1707" spans="1:7" ht="136" x14ac:dyDescent="0.2">
      <c r="A1707" t="s">
        <v>1729</v>
      </c>
      <c r="B1707" s="17" t="s">
        <v>64</v>
      </c>
      <c r="C1707" s="75" t="s">
        <v>66</v>
      </c>
      <c r="F1707" s="55" t="b">
        <f>E1707=D1707</f>
        <v>1</v>
      </c>
      <c r="G1707" s="55"/>
    </row>
    <row r="1708" spans="1:7" ht="34" x14ac:dyDescent="0.2">
      <c r="A1708" t="s">
        <v>1730</v>
      </c>
      <c r="B1708" s="17" t="s">
        <v>66</v>
      </c>
      <c r="C1708" s="75" t="s">
        <v>68</v>
      </c>
      <c r="F1708" s="55"/>
      <c r="G1708" s="55"/>
    </row>
    <row r="1709" spans="1:7" ht="85" x14ac:dyDescent="0.2">
      <c r="A1709" t="s">
        <v>1731</v>
      </c>
      <c r="B1709" s="17" t="s">
        <v>68</v>
      </c>
      <c r="C1709" s="75" t="s">
        <v>3081</v>
      </c>
      <c r="F1709" s="55"/>
      <c r="G1709" s="55"/>
    </row>
    <row r="1710" spans="1:7" ht="102" x14ac:dyDescent="0.2">
      <c r="A1710" t="s">
        <v>1732</v>
      </c>
      <c r="B1710" s="17" t="s">
        <v>70</v>
      </c>
      <c r="C1710" s="75" t="s">
        <v>72</v>
      </c>
      <c r="F1710" s="55" t="b">
        <f>E1710=D1710</f>
        <v>1</v>
      </c>
      <c r="G1710" s="55"/>
    </row>
    <row r="1711" spans="1:7" ht="34" x14ac:dyDescent="0.2">
      <c r="A1711" t="s">
        <v>1733</v>
      </c>
      <c r="B1711" s="17" t="s">
        <v>72</v>
      </c>
      <c r="C1711" s="75" t="s">
        <v>74</v>
      </c>
      <c r="F1711" s="55"/>
      <c r="G1711" s="55"/>
    </row>
    <row r="1712" spans="1:7" ht="85" x14ac:dyDescent="0.2">
      <c r="A1712" t="s">
        <v>1734</v>
      </c>
      <c r="B1712" s="17" t="s">
        <v>74</v>
      </c>
      <c r="C1712" s="75" t="s">
        <v>3082</v>
      </c>
      <c r="F1712" s="55"/>
      <c r="G1712" s="55"/>
    </row>
    <row r="1713" spans="1:7" ht="68" x14ac:dyDescent="0.2">
      <c r="A1713" t="s">
        <v>1735</v>
      </c>
      <c r="B1713" s="17" t="s">
        <v>76</v>
      </c>
      <c r="C1713" s="75" t="s">
        <v>78</v>
      </c>
      <c r="F1713" s="55" t="b">
        <f>E1713=D1713</f>
        <v>1</v>
      </c>
      <c r="G1713" s="55"/>
    </row>
    <row r="1714" spans="1:7" ht="34" x14ac:dyDescent="0.2">
      <c r="A1714" t="s">
        <v>1736</v>
      </c>
      <c r="B1714" s="17" t="s">
        <v>78</v>
      </c>
      <c r="C1714" s="75" t="s">
        <v>80</v>
      </c>
      <c r="F1714" s="55"/>
      <c r="G1714" s="55"/>
    </row>
    <row r="1715" spans="1:7" ht="102" x14ac:dyDescent="0.2">
      <c r="A1715" t="s">
        <v>1737</v>
      </c>
      <c r="B1715" s="17" t="s">
        <v>80</v>
      </c>
      <c r="C1715" s="75" t="s">
        <v>3083</v>
      </c>
      <c r="F1715" s="55"/>
      <c r="G1715" s="55"/>
    </row>
    <row r="1716" spans="1:7" ht="85" x14ac:dyDescent="0.2">
      <c r="A1716" t="s">
        <v>1738</v>
      </c>
      <c r="B1716" s="17" t="s">
        <v>82</v>
      </c>
      <c r="C1716" s="75" t="s">
        <v>84</v>
      </c>
      <c r="F1716" s="55" t="b">
        <f>E1716=D1716</f>
        <v>1</v>
      </c>
      <c r="G1716" s="55"/>
    </row>
    <row r="1717" spans="1:7" ht="34" x14ac:dyDescent="0.2">
      <c r="A1717" t="s">
        <v>1739</v>
      </c>
      <c r="B1717" s="17" t="s">
        <v>84</v>
      </c>
      <c r="C1717" s="75" t="s">
        <v>86</v>
      </c>
      <c r="F1717" s="55"/>
      <c r="G1717" s="55"/>
    </row>
    <row r="1718" spans="1:7" ht="102" x14ac:dyDescent="0.2">
      <c r="A1718" t="s">
        <v>1740</v>
      </c>
      <c r="B1718" s="17" t="s">
        <v>86</v>
      </c>
      <c r="C1718" s="75" t="s">
        <v>3084</v>
      </c>
      <c r="F1718" s="55"/>
      <c r="G1718" s="55"/>
    </row>
    <row r="1719" spans="1:7" ht="85" x14ac:dyDescent="0.2">
      <c r="A1719" t="s">
        <v>1741</v>
      </c>
      <c r="B1719" s="17" t="s">
        <v>88</v>
      </c>
      <c r="C1719" s="75" t="s">
        <v>90</v>
      </c>
      <c r="F1719" s="55" t="b">
        <f>E1719=D1719</f>
        <v>1</v>
      </c>
      <c r="G1719" s="55"/>
    </row>
    <row r="1720" spans="1:7" ht="34" x14ac:dyDescent="0.2">
      <c r="A1720" t="s">
        <v>1742</v>
      </c>
      <c r="B1720" s="17" t="s">
        <v>90</v>
      </c>
      <c r="C1720" s="75" t="s">
        <v>92</v>
      </c>
      <c r="F1720" s="55"/>
      <c r="G1720" s="55"/>
    </row>
    <row r="1721" spans="1:7" ht="17" x14ac:dyDescent="0.2">
      <c r="A1721" t="s">
        <v>1743</v>
      </c>
      <c r="B1721" s="17" t="s">
        <v>92</v>
      </c>
      <c r="C1721" s="76"/>
      <c r="F1721" s="55"/>
      <c r="G1721" s="55"/>
    </row>
    <row r="1722" spans="1:7" ht="136" x14ac:dyDescent="0.2">
      <c r="A1722" t="s">
        <v>1744</v>
      </c>
      <c r="B1722" s="17" t="s">
        <v>94</v>
      </c>
      <c r="C1722" s="75" t="s">
        <v>96</v>
      </c>
      <c r="F1722" s="55" t="b">
        <f>E1722=D1722</f>
        <v>1</v>
      </c>
      <c r="G1722" s="55"/>
    </row>
    <row r="1723" spans="1:7" ht="34" x14ac:dyDescent="0.2">
      <c r="A1723" t="s">
        <v>1745</v>
      </c>
      <c r="B1723" s="17" t="s">
        <v>96</v>
      </c>
      <c r="C1723" s="75" t="s">
        <v>98</v>
      </c>
      <c r="F1723" s="55"/>
      <c r="G1723" s="55"/>
    </row>
    <row r="1724" spans="1:7" ht="51" x14ac:dyDescent="0.2">
      <c r="A1724" t="s">
        <v>1746</v>
      </c>
      <c r="B1724" s="17" t="s">
        <v>98</v>
      </c>
      <c r="C1724" s="76" t="s">
        <v>100</v>
      </c>
      <c r="F1724" s="55"/>
      <c r="G1724" s="55"/>
    </row>
    <row r="1725" spans="1:7" ht="51" x14ac:dyDescent="0.2">
      <c r="A1725" t="s">
        <v>1747</v>
      </c>
      <c r="B1725" s="17" t="s">
        <v>100</v>
      </c>
      <c r="C1725" s="75" t="s">
        <v>102</v>
      </c>
      <c r="F1725" s="55"/>
      <c r="G1725" s="55"/>
    </row>
    <row r="1726" spans="1:7" ht="51" x14ac:dyDescent="0.2">
      <c r="A1726" t="s">
        <v>1748</v>
      </c>
      <c r="B1726" s="17" t="s">
        <v>102</v>
      </c>
      <c r="C1726" s="75" t="s">
        <v>18</v>
      </c>
      <c r="F1726" s="55"/>
      <c r="G1726" s="55"/>
    </row>
    <row r="1727" spans="1:7" ht="51" x14ac:dyDescent="0.2">
      <c r="A1727" t="s">
        <v>1749</v>
      </c>
      <c r="B1727" s="17" t="s">
        <v>18</v>
      </c>
      <c r="F1727" s="55"/>
      <c r="G1727" s="55"/>
    </row>
    <row r="1728" spans="1:7" ht="19" x14ac:dyDescent="0.25">
      <c r="C1728" s="38"/>
      <c r="F1728" s="55"/>
      <c r="G1728" s="55"/>
    </row>
    <row r="1729" spans="1:7" ht="19" x14ac:dyDescent="0.25">
      <c r="A1729" s="18" t="s">
        <v>1750</v>
      </c>
      <c r="B1729" s="19" t="s">
        <v>105</v>
      </c>
      <c r="D1729" s="38"/>
      <c r="E1729" s="38"/>
      <c r="F1729" s="62"/>
      <c r="G1729" s="62"/>
    </row>
    <row r="1730" spans="1:7" ht="85" x14ac:dyDescent="0.2">
      <c r="A1730" t="s">
        <v>1751</v>
      </c>
      <c r="B1730" s="20" t="s">
        <v>107</v>
      </c>
      <c r="F1730" s="55" t="b">
        <f>E1730=D1730</f>
        <v>1</v>
      </c>
      <c r="G1730" s="55"/>
    </row>
    <row r="1731" spans="1:7" ht="34" x14ac:dyDescent="0.2">
      <c r="A1731" t="s">
        <v>1752</v>
      </c>
      <c r="B1731" s="20" t="s">
        <v>109</v>
      </c>
      <c r="F1731" s="55"/>
      <c r="G1731" s="55"/>
    </row>
    <row r="1732" spans="1:7" ht="17" x14ac:dyDescent="0.2">
      <c r="A1732" t="s">
        <v>1753</v>
      </c>
      <c r="B1732" s="20" t="s">
        <v>111</v>
      </c>
      <c r="F1732" s="55"/>
      <c r="G1732" s="55"/>
    </row>
    <row r="1733" spans="1:7" ht="85" x14ac:dyDescent="0.2">
      <c r="A1733" t="s">
        <v>1754</v>
      </c>
      <c r="B1733" s="20" t="s">
        <v>241</v>
      </c>
      <c r="F1733" s="55" t="b">
        <f>E1733=D1733</f>
        <v>1</v>
      </c>
      <c r="G1733" s="55"/>
    </row>
    <row r="1734" spans="1:7" ht="34" x14ac:dyDescent="0.2">
      <c r="A1734" t="s">
        <v>1755</v>
      </c>
      <c r="B1734" s="20" t="s">
        <v>115</v>
      </c>
      <c r="F1734" s="55"/>
      <c r="G1734" s="55"/>
    </row>
    <row r="1735" spans="1:7" ht="17" x14ac:dyDescent="0.2">
      <c r="A1735" t="s">
        <v>1756</v>
      </c>
      <c r="B1735" s="20" t="s">
        <v>117</v>
      </c>
      <c r="F1735" s="55"/>
      <c r="G1735" s="55"/>
    </row>
    <row r="1736" spans="1:7" ht="68" x14ac:dyDescent="0.2">
      <c r="A1736" t="s">
        <v>1757</v>
      </c>
      <c r="B1736" s="20" t="s">
        <v>119</v>
      </c>
      <c r="F1736" s="55" t="b">
        <f>E1736=D1736</f>
        <v>1</v>
      </c>
      <c r="G1736" s="55"/>
    </row>
    <row r="1737" spans="1:7" ht="34" x14ac:dyDescent="0.2">
      <c r="A1737" t="s">
        <v>1758</v>
      </c>
      <c r="B1737" s="20" t="s">
        <v>121</v>
      </c>
      <c r="F1737" s="55"/>
      <c r="G1737" s="55"/>
    </row>
    <row r="1738" spans="1:7" ht="17" x14ac:dyDescent="0.2">
      <c r="A1738" t="s">
        <v>1759</v>
      </c>
      <c r="B1738" s="20" t="s">
        <v>123</v>
      </c>
      <c r="F1738" s="55"/>
      <c r="G1738" s="55"/>
    </row>
    <row r="1739" spans="1:7" ht="68" x14ac:dyDescent="0.2">
      <c r="A1739" t="s">
        <v>1760</v>
      </c>
      <c r="B1739" s="20" t="s">
        <v>125</v>
      </c>
      <c r="F1739" s="55" t="b">
        <f>E1739=D1739</f>
        <v>1</v>
      </c>
      <c r="G1739" s="55"/>
    </row>
    <row r="1740" spans="1:7" ht="34" x14ac:dyDescent="0.2">
      <c r="A1740" t="s">
        <v>1761</v>
      </c>
      <c r="B1740" s="20" t="s">
        <v>127</v>
      </c>
      <c r="F1740" s="55"/>
      <c r="G1740" s="55"/>
    </row>
    <row r="1741" spans="1:7" ht="17" x14ac:dyDescent="0.2">
      <c r="A1741" t="s">
        <v>1762</v>
      </c>
      <c r="B1741" s="20" t="s">
        <v>129</v>
      </c>
      <c r="F1741" s="55"/>
      <c r="G1741" s="55"/>
    </row>
    <row r="1742" spans="1:7" ht="51" x14ac:dyDescent="0.2">
      <c r="A1742" t="s">
        <v>1763</v>
      </c>
      <c r="B1742" s="20" t="s">
        <v>131</v>
      </c>
      <c r="F1742" s="55"/>
      <c r="G1742" s="55"/>
    </row>
    <row r="1743" spans="1:7" ht="17" x14ac:dyDescent="0.2">
      <c r="A1743" t="s">
        <v>1764</v>
      </c>
      <c r="B1743" s="20" t="s">
        <v>133</v>
      </c>
      <c r="F1743" s="55"/>
      <c r="G1743" s="55"/>
    </row>
    <row r="1744" spans="1:7" ht="51" x14ac:dyDescent="0.2">
      <c r="A1744" t="s">
        <v>1765</v>
      </c>
      <c r="B1744" s="20" t="s">
        <v>18</v>
      </c>
      <c r="F1744" s="55"/>
      <c r="G1744" s="55"/>
    </row>
    <row r="1745" spans="1:7" ht="19" x14ac:dyDescent="0.25">
      <c r="C1745" s="39"/>
      <c r="F1745" s="55"/>
      <c r="G1745" s="55"/>
    </row>
    <row r="1746" spans="1:7" ht="19" x14ac:dyDescent="0.25">
      <c r="A1746" s="22" t="s">
        <v>1766</v>
      </c>
      <c r="B1746" s="23" t="s">
        <v>136</v>
      </c>
      <c r="D1746" s="39"/>
      <c r="E1746" s="39"/>
      <c r="F1746" s="63"/>
      <c r="G1746" s="63"/>
    </row>
    <row r="1747" spans="1:7" ht="68" x14ac:dyDescent="0.2">
      <c r="A1747" t="s">
        <v>1767</v>
      </c>
      <c r="B1747" s="24" t="s">
        <v>138</v>
      </c>
      <c r="F1747" s="55" t="b">
        <f>E1747=D1747</f>
        <v>1</v>
      </c>
      <c r="G1747" s="55"/>
    </row>
    <row r="1748" spans="1:7" ht="34" x14ac:dyDescent="0.2">
      <c r="A1748" t="s">
        <v>1768</v>
      </c>
      <c r="B1748" s="24" t="s">
        <v>140</v>
      </c>
      <c r="F1748" s="55"/>
      <c r="G1748" s="55"/>
    </row>
    <row r="1749" spans="1:7" ht="17" x14ac:dyDescent="0.2">
      <c r="A1749" t="s">
        <v>1769</v>
      </c>
      <c r="B1749" s="24" t="s">
        <v>142</v>
      </c>
      <c r="F1749" s="55"/>
      <c r="G1749" s="55"/>
    </row>
    <row r="1750" spans="1:7" ht="102" x14ac:dyDescent="0.2">
      <c r="A1750" t="s">
        <v>1770</v>
      </c>
      <c r="B1750" s="24" t="s">
        <v>144</v>
      </c>
      <c r="F1750" s="55" t="b">
        <f>E1750=D1750</f>
        <v>1</v>
      </c>
      <c r="G1750" s="55"/>
    </row>
    <row r="1751" spans="1:7" ht="34" x14ac:dyDescent="0.2">
      <c r="A1751" t="s">
        <v>1771</v>
      </c>
      <c r="B1751" s="24" t="s">
        <v>146</v>
      </c>
      <c r="F1751" s="55"/>
      <c r="G1751" s="55"/>
    </row>
    <row r="1752" spans="1:7" ht="17" x14ac:dyDescent="0.2">
      <c r="A1752" t="s">
        <v>1772</v>
      </c>
      <c r="B1752" s="24" t="s">
        <v>148</v>
      </c>
      <c r="F1752" s="55"/>
      <c r="G1752" s="55"/>
    </row>
    <row r="1753" spans="1:7" ht="85" x14ac:dyDescent="0.2">
      <c r="A1753" t="s">
        <v>1773</v>
      </c>
      <c r="B1753" s="24" t="s">
        <v>150</v>
      </c>
      <c r="F1753" s="55" t="b">
        <f>E1753=D1753</f>
        <v>1</v>
      </c>
      <c r="G1753" s="55"/>
    </row>
    <row r="1754" spans="1:7" ht="34" x14ac:dyDescent="0.2">
      <c r="A1754" t="s">
        <v>1774</v>
      </c>
      <c r="B1754" s="24" t="s">
        <v>152</v>
      </c>
      <c r="F1754" s="55"/>
      <c r="G1754" s="55"/>
    </row>
    <row r="1755" spans="1:7" ht="17" x14ac:dyDescent="0.2">
      <c r="A1755" t="s">
        <v>1775</v>
      </c>
      <c r="B1755" s="24" t="s">
        <v>154</v>
      </c>
      <c r="F1755" s="55"/>
      <c r="G1755" s="55"/>
    </row>
    <row r="1756" spans="1:7" ht="85" x14ac:dyDescent="0.2">
      <c r="A1756" t="s">
        <v>1776</v>
      </c>
      <c r="B1756" s="24" t="s">
        <v>156</v>
      </c>
      <c r="F1756" s="55" t="b">
        <f>E1756=D1756</f>
        <v>1</v>
      </c>
      <c r="G1756" s="55"/>
    </row>
    <row r="1757" spans="1:7" ht="34" x14ac:dyDescent="0.2">
      <c r="A1757" t="s">
        <v>1777</v>
      </c>
      <c r="B1757" s="24" t="s">
        <v>158</v>
      </c>
      <c r="F1757" s="55"/>
      <c r="G1757" s="55"/>
    </row>
    <row r="1758" spans="1:7" ht="17" x14ac:dyDescent="0.2">
      <c r="A1758" t="s">
        <v>1778</v>
      </c>
      <c r="B1758" s="24" t="s">
        <v>160</v>
      </c>
      <c r="F1758" s="55"/>
      <c r="G1758" s="55"/>
    </row>
    <row r="1759" spans="1:7" ht="85" x14ac:dyDescent="0.2">
      <c r="A1759" t="s">
        <v>1779</v>
      </c>
      <c r="B1759" s="24" t="s">
        <v>162</v>
      </c>
      <c r="F1759" s="55" t="b">
        <f>E1759=D1759</f>
        <v>1</v>
      </c>
      <c r="G1759" s="55"/>
    </row>
    <row r="1760" spans="1:7" ht="34" x14ac:dyDescent="0.2">
      <c r="A1760" t="s">
        <v>1780</v>
      </c>
      <c r="B1760" s="24" t="s">
        <v>164</v>
      </c>
      <c r="F1760" s="55"/>
      <c r="G1760" s="55"/>
    </row>
    <row r="1761" spans="1:7" ht="17" x14ac:dyDescent="0.2">
      <c r="A1761" t="s">
        <v>1781</v>
      </c>
      <c r="B1761" s="24" t="s">
        <v>166</v>
      </c>
      <c r="F1761" s="55"/>
      <c r="G1761" s="55"/>
    </row>
    <row r="1762" spans="1:7" ht="51" x14ac:dyDescent="0.2">
      <c r="A1762" t="s">
        <v>1782</v>
      </c>
      <c r="B1762" s="24" t="s">
        <v>168</v>
      </c>
      <c r="F1762" s="55"/>
      <c r="G1762" s="55"/>
    </row>
    <row r="1763" spans="1:7" ht="17" x14ac:dyDescent="0.2">
      <c r="A1763" t="s">
        <v>1783</v>
      </c>
      <c r="B1763" s="24" t="s">
        <v>170</v>
      </c>
      <c r="F1763" s="55"/>
      <c r="G1763" s="55"/>
    </row>
    <row r="1764" spans="1:7" ht="51" x14ac:dyDescent="0.2">
      <c r="A1764" t="s">
        <v>1784</v>
      </c>
      <c r="B1764" s="24" t="s">
        <v>18</v>
      </c>
      <c r="F1764" s="55"/>
      <c r="G1764" s="55"/>
    </row>
    <row r="1765" spans="1:7" ht="19" x14ac:dyDescent="0.25">
      <c r="C1765" s="40"/>
      <c r="F1765" s="55"/>
      <c r="G1765" s="55"/>
    </row>
    <row r="1766" spans="1:7" ht="19" x14ac:dyDescent="0.25">
      <c r="A1766" s="25" t="s">
        <v>1785</v>
      </c>
      <c r="B1766" s="26" t="s">
        <v>173</v>
      </c>
      <c r="D1766" s="40"/>
      <c r="E1766" s="40"/>
      <c r="F1766" s="64"/>
      <c r="G1766" s="64"/>
    </row>
    <row r="1767" spans="1:7" ht="153" x14ac:dyDescent="0.2">
      <c r="A1767" t="s">
        <v>1786</v>
      </c>
      <c r="B1767" s="27" t="s">
        <v>175</v>
      </c>
      <c r="F1767" s="55" t="b">
        <f>E1767=D1767</f>
        <v>1</v>
      </c>
      <c r="G1767" s="55"/>
    </row>
    <row r="1768" spans="1:7" ht="34" x14ac:dyDescent="0.2">
      <c r="A1768" t="s">
        <v>1787</v>
      </c>
      <c r="B1768" s="27" t="s">
        <v>177</v>
      </c>
      <c r="F1768" s="55"/>
      <c r="G1768" s="55"/>
    </row>
    <row r="1769" spans="1:7" ht="17" x14ac:dyDescent="0.2">
      <c r="A1769" t="s">
        <v>1788</v>
      </c>
      <c r="B1769" s="27" t="s">
        <v>179</v>
      </c>
      <c r="F1769" s="55"/>
      <c r="G1769" s="55"/>
    </row>
    <row r="1770" spans="1:7" ht="170" x14ac:dyDescent="0.2">
      <c r="A1770" t="s">
        <v>1789</v>
      </c>
      <c r="B1770" s="27" t="s">
        <v>181</v>
      </c>
      <c r="F1770" s="55" t="b">
        <f>E1770=D1770</f>
        <v>1</v>
      </c>
      <c r="G1770" s="55"/>
    </row>
    <row r="1771" spans="1:7" ht="34" x14ac:dyDescent="0.2">
      <c r="A1771" t="s">
        <v>1790</v>
      </c>
      <c r="B1771" s="27" t="s">
        <v>183</v>
      </c>
      <c r="F1771" s="55"/>
      <c r="G1771" s="55"/>
    </row>
    <row r="1772" spans="1:7" ht="17" x14ac:dyDescent="0.2">
      <c r="A1772" t="s">
        <v>1791</v>
      </c>
      <c r="B1772" s="27" t="s">
        <v>185</v>
      </c>
      <c r="F1772" s="55"/>
      <c r="G1772" s="55"/>
    </row>
    <row r="1773" spans="1:7" ht="136" x14ac:dyDescent="0.2">
      <c r="A1773" t="s">
        <v>1792</v>
      </c>
      <c r="B1773" s="27" t="s">
        <v>187</v>
      </c>
      <c r="F1773" s="55" t="b">
        <f>E1773=D1773</f>
        <v>1</v>
      </c>
      <c r="G1773" s="55"/>
    </row>
    <row r="1774" spans="1:7" ht="34" x14ac:dyDescent="0.2">
      <c r="A1774" t="s">
        <v>1793</v>
      </c>
      <c r="B1774" s="27" t="s">
        <v>189</v>
      </c>
      <c r="F1774" s="55"/>
      <c r="G1774" s="55"/>
    </row>
    <row r="1775" spans="1:7" ht="17" x14ac:dyDescent="0.2">
      <c r="A1775" t="s">
        <v>1794</v>
      </c>
      <c r="B1775" s="27" t="s">
        <v>191</v>
      </c>
      <c r="F1775" s="55"/>
      <c r="G1775" s="55"/>
    </row>
    <row r="1776" spans="1:7" ht="85" x14ac:dyDescent="0.2">
      <c r="A1776" t="s">
        <v>1795</v>
      </c>
      <c r="B1776" s="27" t="s">
        <v>193</v>
      </c>
      <c r="F1776" s="55" t="b">
        <f>E1776=D1776</f>
        <v>1</v>
      </c>
      <c r="G1776" s="55"/>
    </row>
    <row r="1777" spans="1:7" ht="34" x14ac:dyDescent="0.2">
      <c r="A1777" t="s">
        <v>1796</v>
      </c>
      <c r="B1777" s="27" t="s">
        <v>195</v>
      </c>
      <c r="F1777" s="55"/>
      <c r="G1777" s="55"/>
    </row>
    <row r="1778" spans="1:7" ht="17" x14ac:dyDescent="0.2">
      <c r="A1778" t="s">
        <v>1797</v>
      </c>
      <c r="B1778" s="27" t="s">
        <v>197</v>
      </c>
      <c r="F1778" s="55"/>
      <c r="G1778" s="55"/>
    </row>
    <row r="1779" spans="1:7" ht="51" x14ac:dyDescent="0.2">
      <c r="A1779" t="s">
        <v>1798</v>
      </c>
      <c r="B1779" s="27" t="s">
        <v>199</v>
      </c>
      <c r="F1779" s="55"/>
      <c r="G1779" s="55"/>
    </row>
    <row r="1780" spans="1:7" ht="17" x14ac:dyDescent="0.2">
      <c r="A1780" t="s">
        <v>1799</v>
      </c>
      <c r="B1780" s="27" t="s">
        <v>201</v>
      </c>
      <c r="F1780" s="55"/>
      <c r="G1780" s="55"/>
    </row>
    <row r="1781" spans="1:7" ht="51" x14ac:dyDescent="0.2">
      <c r="A1781" s="5" t="s">
        <v>1800</v>
      </c>
      <c r="B1781" s="27" t="s">
        <v>18</v>
      </c>
      <c r="F1781" s="55"/>
      <c r="G1781" s="55"/>
    </row>
    <row r="1782" spans="1:7" ht="24" x14ac:dyDescent="0.3">
      <c r="C1782" s="42"/>
      <c r="F1782" s="55"/>
      <c r="G1782" s="55"/>
    </row>
    <row r="1783" spans="1:7" ht="125" x14ac:dyDescent="0.3">
      <c r="A1783" s="28" t="s">
        <v>1801</v>
      </c>
      <c r="B1783" s="29" t="s">
        <v>1802</v>
      </c>
      <c r="C1783" s="42"/>
      <c r="D1783" s="42"/>
      <c r="E1783" s="42"/>
      <c r="F1783" s="65"/>
      <c r="G1783" s="65"/>
    </row>
    <row r="1784" spans="1:7" ht="24" x14ac:dyDescent="0.3">
      <c r="A1784" s="28"/>
      <c r="B1784" s="29"/>
      <c r="D1784" s="42"/>
      <c r="E1784" s="42"/>
      <c r="F1784" s="65"/>
      <c r="G1784" s="65"/>
    </row>
    <row r="1785" spans="1:7" ht="19" x14ac:dyDescent="0.25">
      <c r="C1785" s="43"/>
      <c r="F1785" s="55"/>
      <c r="G1785" s="55"/>
    </row>
    <row r="1786" spans="1:7" ht="19" x14ac:dyDescent="0.25">
      <c r="A1786" s="30" t="s">
        <v>1803</v>
      </c>
      <c r="B1786" s="30" t="s">
        <v>1804</v>
      </c>
      <c r="C1786" s="35"/>
      <c r="D1786" s="44"/>
      <c r="E1786" s="44"/>
      <c r="F1786" s="44"/>
      <c r="G1786" s="44"/>
    </row>
    <row r="1787" spans="1:7" ht="19" x14ac:dyDescent="0.25">
      <c r="A1787" s="11" t="s">
        <v>1805</v>
      </c>
      <c r="B1787" s="11" t="s">
        <v>48</v>
      </c>
      <c r="C1787" s="35"/>
      <c r="D1787" s="45"/>
      <c r="E1787" s="45"/>
      <c r="F1787" s="45"/>
      <c r="G1787" s="45"/>
    </row>
    <row r="1788" spans="1:7" ht="19" x14ac:dyDescent="0.25">
      <c r="A1788" s="11" t="s">
        <v>1806</v>
      </c>
      <c r="B1788" s="11" t="s">
        <v>50</v>
      </c>
      <c r="C1788" s="35"/>
      <c r="D1788" s="45"/>
      <c r="E1788" s="45"/>
      <c r="F1788" s="45"/>
      <c r="G1788" s="45"/>
    </row>
    <row r="1789" spans="1:7" ht="80" x14ac:dyDescent="0.25">
      <c r="A1789" s="11" t="s">
        <v>1807</v>
      </c>
      <c r="B1789" s="12" t="s">
        <v>52</v>
      </c>
      <c r="C1789" s="36"/>
      <c r="D1789" s="45"/>
      <c r="E1789" s="45"/>
      <c r="F1789" s="45"/>
      <c r="G1789" s="45"/>
    </row>
    <row r="1790" spans="1:7" ht="52" x14ac:dyDescent="0.25">
      <c r="A1790" s="13" t="s">
        <v>1808</v>
      </c>
      <c r="B1790" s="14" t="s">
        <v>54</v>
      </c>
      <c r="C1790" s="74" t="s">
        <v>3078</v>
      </c>
      <c r="D1790" s="46"/>
      <c r="E1790" s="46"/>
      <c r="F1790" s="46"/>
      <c r="G1790" s="46"/>
    </row>
    <row r="1791" spans="1:7" ht="68" x14ac:dyDescent="0.25">
      <c r="A1791" t="s">
        <v>1809</v>
      </c>
      <c r="B1791" s="31" t="s">
        <v>56</v>
      </c>
      <c r="C1791" s="75" t="s">
        <v>3079</v>
      </c>
      <c r="D1791" s="47"/>
      <c r="E1791" s="47"/>
      <c r="F1791" s="47"/>
      <c r="G1791" s="47"/>
    </row>
    <row r="1792" spans="1:7" ht="102" x14ac:dyDescent="0.2">
      <c r="A1792" t="s">
        <v>1810</v>
      </c>
      <c r="B1792" s="17" t="s">
        <v>58</v>
      </c>
      <c r="C1792" s="75" t="s">
        <v>60</v>
      </c>
      <c r="D1792" s="5"/>
      <c r="E1792" s="5"/>
      <c r="F1792" s="55" t="b">
        <f>E1792=D1792</f>
        <v>1</v>
      </c>
      <c r="G1792" s="5"/>
    </row>
    <row r="1793" spans="1:7" ht="34" x14ac:dyDescent="0.2">
      <c r="A1793" t="s">
        <v>1811</v>
      </c>
      <c r="B1793" s="17" t="s">
        <v>60</v>
      </c>
      <c r="C1793" s="75" t="s">
        <v>62</v>
      </c>
      <c r="D1793" s="5"/>
      <c r="E1793" s="5"/>
      <c r="F1793" s="5"/>
      <c r="G1793" s="5"/>
    </row>
    <row r="1794" spans="1:7" ht="85" x14ac:dyDescent="0.2">
      <c r="A1794" t="s">
        <v>1812</v>
      </c>
      <c r="B1794" s="17" t="s">
        <v>62</v>
      </c>
      <c r="C1794" s="75" t="s">
        <v>3080</v>
      </c>
      <c r="D1794" s="5"/>
      <c r="E1794" s="5"/>
      <c r="F1794" s="5"/>
      <c r="G1794" s="5"/>
    </row>
    <row r="1795" spans="1:7" ht="136" x14ac:dyDescent="0.2">
      <c r="A1795" t="s">
        <v>1813</v>
      </c>
      <c r="B1795" s="17" t="s">
        <v>64</v>
      </c>
      <c r="C1795" s="75" t="s">
        <v>66</v>
      </c>
      <c r="D1795" s="5"/>
      <c r="E1795" s="5"/>
      <c r="F1795" s="55" t="b">
        <f>E1795=D1795</f>
        <v>1</v>
      </c>
      <c r="G1795" s="5"/>
    </row>
    <row r="1796" spans="1:7" ht="34" x14ac:dyDescent="0.2">
      <c r="A1796" t="s">
        <v>1814</v>
      </c>
      <c r="B1796" s="17" t="s">
        <v>66</v>
      </c>
      <c r="C1796" s="75" t="s">
        <v>68</v>
      </c>
      <c r="D1796" s="5"/>
      <c r="E1796" s="5"/>
      <c r="F1796" s="5"/>
      <c r="G1796" s="5"/>
    </row>
    <row r="1797" spans="1:7" ht="85" x14ac:dyDescent="0.2">
      <c r="A1797" t="s">
        <v>1815</v>
      </c>
      <c r="B1797" s="17" t="s">
        <v>68</v>
      </c>
      <c r="C1797" s="75" t="s">
        <v>3081</v>
      </c>
      <c r="D1797" s="5"/>
      <c r="E1797" s="5"/>
      <c r="F1797" s="5"/>
      <c r="G1797" s="5"/>
    </row>
    <row r="1798" spans="1:7" ht="102" x14ac:dyDescent="0.2">
      <c r="A1798" t="s">
        <v>1816</v>
      </c>
      <c r="B1798" s="17" t="s">
        <v>70</v>
      </c>
      <c r="C1798" s="75" t="s">
        <v>72</v>
      </c>
      <c r="D1798" s="5"/>
      <c r="E1798" s="5"/>
      <c r="F1798" s="55" t="b">
        <f>E1798=D1798</f>
        <v>1</v>
      </c>
      <c r="G1798" s="5"/>
    </row>
    <row r="1799" spans="1:7" ht="34" x14ac:dyDescent="0.2">
      <c r="A1799" t="s">
        <v>1817</v>
      </c>
      <c r="B1799" s="17" t="s">
        <v>72</v>
      </c>
      <c r="C1799" s="75" t="s">
        <v>74</v>
      </c>
      <c r="D1799" s="5"/>
      <c r="E1799" s="5"/>
      <c r="F1799" s="5"/>
      <c r="G1799" s="5"/>
    </row>
    <row r="1800" spans="1:7" ht="85" x14ac:dyDescent="0.2">
      <c r="A1800" t="s">
        <v>1818</v>
      </c>
      <c r="B1800" s="17" t="s">
        <v>74</v>
      </c>
      <c r="C1800" s="75" t="s">
        <v>3082</v>
      </c>
      <c r="D1800" s="5"/>
      <c r="E1800" s="5"/>
      <c r="F1800" s="5"/>
      <c r="G1800" s="5"/>
    </row>
    <row r="1801" spans="1:7" ht="68" x14ac:dyDescent="0.2">
      <c r="A1801" t="s">
        <v>1819</v>
      </c>
      <c r="B1801" s="17" t="s">
        <v>76</v>
      </c>
      <c r="C1801" s="75" t="s">
        <v>78</v>
      </c>
      <c r="D1801" s="5"/>
      <c r="E1801" s="5"/>
      <c r="F1801" s="55" t="b">
        <f>E1801=D1801</f>
        <v>1</v>
      </c>
      <c r="G1801" s="5"/>
    </row>
    <row r="1802" spans="1:7" ht="34" x14ac:dyDescent="0.2">
      <c r="A1802" t="s">
        <v>1820</v>
      </c>
      <c r="B1802" s="17" t="s">
        <v>78</v>
      </c>
      <c r="C1802" s="75" t="s">
        <v>80</v>
      </c>
      <c r="D1802" s="5"/>
      <c r="E1802" s="5"/>
      <c r="F1802" s="5"/>
      <c r="G1802" s="5"/>
    </row>
    <row r="1803" spans="1:7" ht="102" x14ac:dyDescent="0.2">
      <c r="A1803" t="s">
        <v>1821</v>
      </c>
      <c r="B1803" s="17" t="s">
        <v>80</v>
      </c>
      <c r="C1803" s="75" t="s">
        <v>3083</v>
      </c>
      <c r="D1803" s="5"/>
      <c r="E1803" s="5"/>
      <c r="F1803" s="5"/>
      <c r="G1803" s="5"/>
    </row>
    <row r="1804" spans="1:7" ht="85" x14ac:dyDescent="0.2">
      <c r="A1804" t="s">
        <v>1822</v>
      </c>
      <c r="B1804" s="17" t="s">
        <v>82</v>
      </c>
      <c r="C1804" s="75" t="s">
        <v>84</v>
      </c>
      <c r="D1804" s="5"/>
      <c r="E1804" s="5"/>
      <c r="F1804" s="55" t="b">
        <f>E1804=D1804</f>
        <v>1</v>
      </c>
      <c r="G1804" s="5"/>
    </row>
    <row r="1805" spans="1:7" ht="34" x14ac:dyDescent="0.2">
      <c r="A1805" t="s">
        <v>1823</v>
      </c>
      <c r="B1805" s="17" t="s">
        <v>84</v>
      </c>
      <c r="C1805" s="75" t="s">
        <v>86</v>
      </c>
      <c r="D1805" s="5"/>
      <c r="E1805" s="5"/>
      <c r="F1805" s="5"/>
      <c r="G1805" s="5"/>
    </row>
    <row r="1806" spans="1:7" ht="102" x14ac:dyDescent="0.2">
      <c r="A1806" t="s">
        <v>1824</v>
      </c>
      <c r="B1806" s="17" t="s">
        <v>86</v>
      </c>
      <c r="C1806" s="75" t="s">
        <v>3084</v>
      </c>
      <c r="D1806" s="5"/>
      <c r="E1806" s="5"/>
      <c r="F1806" s="5"/>
      <c r="G1806" s="5"/>
    </row>
    <row r="1807" spans="1:7" ht="85" x14ac:dyDescent="0.2">
      <c r="A1807" t="s">
        <v>1825</v>
      </c>
      <c r="B1807" s="17" t="s">
        <v>88</v>
      </c>
      <c r="C1807" s="75" t="s">
        <v>90</v>
      </c>
      <c r="D1807" s="5"/>
      <c r="E1807" s="5"/>
      <c r="F1807" s="55" t="b">
        <f>E1807=D1807</f>
        <v>1</v>
      </c>
      <c r="G1807" s="5"/>
    </row>
    <row r="1808" spans="1:7" ht="34" x14ac:dyDescent="0.2">
      <c r="A1808" t="s">
        <v>1826</v>
      </c>
      <c r="B1808" s="17" t="s">
        <v>90</v>
      </c>
      <c r="C1808" s="75" t="s">
        <v>92</v>
      </c>
      <c r="D1808" s="5"/>
      <c r="E1808" s="5"/>
      <c r="F1808" s="5"/>
      <c r="G1808" s="5"/>
    </row>
    <row r="1809" spans="1:7" ht="17" x14ac:dyDescent="0.2">
      <c r="A1809" t="s">
        <v>1827</v>
      </c>
      <c r="B1809" s="17" t="s">
        <v>92</v>
      </c>
      <c r="C1809" s="76"/>
      <c r="D1809" s="5"/>
      <c r="E1809" s="5"/>
      <c r="F1809" s="5"/>
      <c r="G1809" s="5"/>
    </row>
    <row r="1810" spans="1:7" ht="136" x14ac:dyDescent="0.2">
      <c r="A1810" t="s">
        <v>1828</v>
      </c>
      <c r="B1810" s="17" t="s">
        <v>94</v>
      </c>
      <c r="C1810" s="75" t="s">
        <v>96</v>
      </c>
      <c r="D1810" s="5"/>
      <c r="E1810" s="5"/>
      <c r="F1810" s="55" t="b">
        <f>E1810=D1810</f>
        <v>1</v>
      </c>
      <c r="G1810" s="5"/>
    </row>
    <row r="1811" spans="1:7" ht="34" x14ac:dyDescent="0.2">
      <c r="A1811" t="s">
        <v>1829</v>
      </c>
      <c r="B1811" s="17" t="s">
        <v>96</v>
      </c>
      <c r="C1811" s="75" t="s">
        <v>98</v>
      </c>
      <c r="D1811" s="5"/>
      <c r="E1811" s="5"/>
      <c r="F1811" s="5"/>
      <c r="G1811" s="5"/>
    </row>
    <row r="1812" spans="1:7" ht="51" x14ac:dyDescent="0.2">
      <c r="A1812" t="s">
        <v>1830</v>
      </c>
      <c r="B1812" s="17" t="s">
        <v>98</v>
      </c>
      <c r="C1812" s="76" t="s">
        <v>100</v>
      </c>
      <c r="D1812" s="5"/>
      <c r="E1812" s="5"/>
      <c r="F1812" s="5"/>
      <c r="G1812" s="5"/>
    </row>
    <row r="1813" spans="1:7" ht="51" x14ac:dyDescent="0.2">
      <c r="A1813" t="s">
        <v>1831</v>
      </c>
      <c r="B1813" s="17" t="s">
        <v>100</v>
      </c>
      <c r="C1813" s="75" t="s">
        <v>102</v>
      </c>
      <c r="D1813" s="5"/>
      <c r="E1813" s="5"/>
      <c r="F1813" s="5"/>
      <c r="G1813" s="5"/>
    </row>
    <row r="1814" spans="1:7" ht="51" x14ac:dyDescent="0.2">
      <c r="A1814" t="s">
        <v>1832</v>
      </c>
      <c r="B1814" s="17" t="s">
        <v>102</v>
      </c>
      <c r="C1814" s="75" t="s">
        <v>18</v>
      </c>
      <c r="D1814" s="5"/>
      <c r="E1814" s="5"/>
      <c r="F1814" s="5"/>
      <c r="G1814" s="5"/>
    </row>
    <row r="1815" spans="1:7" ht="51" x14ac:dyDescent="0.2">
      <c r="A1815" t="s">
        <v>1833</v>
      </c>
      <c r="B1815" s="17" t="s">
        <v>18</v>
      </c>
      <c r="D1815" s="5"/>
      <c r="E1815" s="5"/>
      <c r="F1815" s="5"/>
      <c r="G1815" s="5"/>
    </row>
    <row r="1816" spans="1:7" ht="19" x14ac:dyDescent="0.25">
      <c r="C1816" s="38"/>
      <c r="D1816" s="5"/>
      <c r="E1816" s="5"/>
      <c r="F1816" s="5"/>
      <c r="G1816" s="5"/>
    </row>
    <row r="1817" spans="1:7" ht="19" x14ac:dyDescent="0.25">
      <c r="A1817" s="18" t="s">
        <v>1834</v>
      </c>
      <c r="B1817" s="19" t="s">
        <v>105</v>
      </c>
      <c r="D1817" s="48"/>
      <c r="E1817" s="48"/>
      <c r="F1817" s="48"/>
      <c r="G1817" s="48"/>
    </row>
    <row r="1818" spans="1:7" ht="85" x14ac:dyDescent="0.2">
      <c r="A1818" t="s">
        <v>1835</v>
      </c>
      <c r="B1818" s="20" t="s">
        <v>107</v>
      </c>
      <c r="D1818" s="5"/>
      <c r="E1818" s="5"/>
      <c r="F1818" s="55" t="b">
        <f>E1818=D1818</f>
        <v>1</v>
      </c>
      <c r="G1818" s="5"/>
    </row>
    <row r="1819" spans="1:7" ht="34" x14ac:dyDescent="0.2">
      <c r="A1819" t="s">
        <v>1836</v>
      </c>
      <c r="B1819" s="20" t="s">
        <v>109</v>
      </c>
      <c r="D1819" s="5"/>
      <c r="E1819" s="5"/>
      <c r="F1819" s="5"/>
      <c r="G1819" s="5"/>
    </row>
    <row r="1820" spans="1:7" ht="17" x14ac:dyDescent="0.2">
      <c r="A1820" t="s">
        <v>1837</v>
      </c>
      <c r="B1820" s="20" t="s">
        <v>111</v>
      </c>
      <c r="D1820" s="5"/>
      <c r="E1820" s="5"/>
      <c r="F1820" s="5"/>
      <c r="G1820" s="5"/>
    </row>
    <row r="1821" spans="1:7" ht="85" x14ac:dyDescent="0.2">
      <c r="A1821" t="s">
        <v>1838</v>
      </c>
      <c r="B1821" s="20" t="s">
        <v>241</v>
      </c>
      <c r="D1821" s="5"/>
      <c r="E1821" s="5"/>
      <c r="F1821" s="55" t="b">
        <f>E1821=D1821</f>
        <v>1</v>
      </c>
      <c r="G1821" s="5"/>
    </row>
    <row r="1822" spans="1:7" ht="34" x14ac:dyDescent="0.2">
      <c r="A1822" t="s">
        <v>1839</v>
      </c>
      <c r="B1822" s="20" t="s">
        <v>115</v>
      </c>
      <c r="D1822" s="5"/>
      <c r="E1822" s="5"/>
      <c r="F1822" s="5"/>
      <c r="G1822" s="5"/>
    </row>
    <row r="1823" spans="1:7" ht="17" x14ac:dyDescent="0.2">
      <c r="A1823" t="s">
        <v>1840</v>
      </c>
      <c r="B1823" s="20" t="s">
        <v>117</v>
      </c>
      <c r="D1823" s="5"/>
      <c r="E1823" s="5"/>
      <c r="F1823" s="5"/>
      <c r="G1823" s="5"/>
    </row>
    <row r="1824" spans="1:7" ht="68" x14ac:dyDescent="0.2">
      <c r="A1824" t="s">
        <v>1841</v>
      </c>
      <c r="B1824" s="20" t="s">
        <v>119</v>
      </c>
      <c r="D1824" s="5"/>
      <c r="E1824" s="5"/>
      <c r="F1824" s="55" t="b">
        <f>E1824=D1824</f>
        <v>1</v>
      </c>
      <c r="G1824" s="5"/>
    </row>
    <row r="1825" spans="1:7" ht="34" x14ac:dyDescent="0.2">
      <c r="A1825" t="s">
        <v>1842</v>
      </c>
      <c r="B1825" s="20" t="s">
        <v>121</v>
      </c>
      <c r="D1825" s="5"/>
      <c r="E1825" s="5"/>
      <c r="F1825" s="5"/>
      <c r="G1825" s="5"/>
    </row>
    <row r="1826" spans="1:7" ht="17" x14ac:dyDescent="0.2">
      <c r="A1826" t="s">
        <v>1843</v>
      </c>
      <c r="B1826" s="20" t="s">
        <v>123</v>
      </c>
      <c r="D1826" s="5"/>
      <c r="E1826" s="5"/>
      <c r="F1826" s="5"/>
      <c r="G1826" s="5"/>
    </row>
    <row r="1827" spans="1:7" ht="68" x14ac:dyDescent="0.2">
      <c r="A1827" t="s">
        <v>1844</v>
      </c>
      <c r="B1827" s="20" t="s">
        <v>125</v>
      </c>
      <c r="D1827" s="5"/>
      <c r="E1827" s="5"/>
      <c r="F1827" s="55" t="b">
        <f>E1827=D1827</f>
        <v>1</v>
      </c>
      <c r="G1827" s="5"/>
    </row>
    <row r="1828" spans="1:7" ht="34" x14ac:dyDescent="0.2">
      <c r="A1828" t="s">
        <v>1845</v>
      </c>
      <c r="B1828" s="20" t="s">
        <v>127</v>
      </c>
      <c r="D1828" s="5"/>
      <c r="E1828" s="5"/>
      <c r="F1828" s="5"/>
      <c r="G1828" s="5"/>
    </row>
    <row r="1829" spans="1:7" ht="17" x14ac:dyDescent="0.2">
      <c r="A1829" t="s">
        <v>1846</v>
      </c>
      <c r="B1829" s="20" t="s">
        <v>129</v>
      </c>
      <c r="D1829" s="5"/>
      <c r="E1829" s="5"/>
      <c r="F1829" s="5"/>
      <c r="G1829" s="5"/>
    </row>
    <row r="1830" spans="1:7" ht="51" x14ac:dyDescent="0.2">
      <c r="A1830" t="s">
        <v>1847</v>
      </c>
      <c r="B1830" s="20" t="s">
        <v>131</v>
      </c>
      <c r="D1830" s="5"/>
      <c r="E1830" s="5"/>
      <c r="F1830" s="5"/>
      <c r="G1830" s="5"/>
    </row>
    <row r="1831" spans="1:7" ht="17" x14ac:dyDescent="0.2">
      <c r="A1831" t="s">
        <v>1848</v>
      </c>
      <c r="B1831" s="20" t="s">
        <v>133</v>
      </c>
      <c r="D1831" s="5"/>
      <c r="E1831" s="5"/>
      <c r="F1831" s="5"/>
      <c r="G1831" s="5"/>
    </row>
    <row r="1832" spans="1:7" ht="51" x14ac:dyDescent="0.2">
      <c r="A1832" t="s">
        <v>1849</v>
      </c>
      <c r="B1832" s="20" t="s">
        <v>18</v>
      </c>
      <c r="D1832" s="5"/>
      <c r="E1832" s="5"/>
      <c r="F1832" s="5"/>
      <c r="G1832" s="5"/>
    </row>
    <row r="1833" spans="1:7" ht="19" x14ac:dyDescent="0.25">
      <c r="C1833" s="39"/>
      <c r="D1833" s="5"/>
      <c r="E1833" s="5"/>
      <c r="F1833" s="5"/>
      <c r="G1833" s="5"/>
    </row>
    <row r="1834" spans="1:7" ht="19" x14ac:dyDescent="0.25">
      <c r="A1834" s="22" t="s">
        <v>1850</v>
      </c>
      <c r="B1834" s="23" t="s">
        <v>136</v>
      </c>
      <c r="D1834" s="49"/>
      <c r="E1834" s="49"/>
      <c r="F1834" s="49"/>
      <c r="G1834" s="49"/>
    </row>
    <row r="1835" spans="1:7" ht="68" x14ac:dyDescent="0.2">
      <c r="A1835" t="s">
        <v>1851</v>
      </c>
      <c r="B1835" s="24" t="s">
        <v>138</v>
      </c>
      <c r="D1835" s="5"/>
      <c r="E1835" s="5"/>
      <c r="F1835" s="55" t="b">
        <f>E1835=D1835</f>
        <v>1</v>
      </c>
      <c r="G1835" s="5"/>
    </row>
    <row r="1836" spans="1:7" ht="34" x14ac:dyDescent="0.2">
      <c r="A1836" t="s">
        <v>1852</v>
      </c>
      <c r="B1836" s="24" t="s">
        <v>140</v>
      </c>
      <c r="D1836" s="5"/>
      <c r="E1836" s="5"/>
      <c r="F1836" s="5"/>
      <c r="G1836" s="5"/>
    </row>
    <row r="1837" spans="1:7" ht="17" x14ac:dyDescent="0.2">
      <c r="A1837" t="s">
        <v>1853</v>
      </c>
      <c r="B1837" s="24" t="s">
        <v>142</v>
      </c>
      <c r="D1837" s="5"/>
      <c r="E1837" s="5"/>
      <c r="F1837" s="5"/>
      <c r="G1837" s="5"/>
    </row>
    <row r="1838" spans="1:7" ht="102" x14ac:dyDescent="0.2">
      <c r="A1838" t="s">
        <v>1854</v>
      </c>
      <c r="B1838" s="24" t="s">
        <v>144</v>
      </c>
      <c r="D1838" s="5"/>
      <c r="E1838" s="5"/>
      <c r="F1838" s="55" t="b">
        <f>E1838=D1838</f>
        <v>1</v>
      </c>
      <c r="G1838" s="5"/>
    </row>
    <row r="1839" spans="1:7" ht="34" x14ac:dyDescent="0.2">
      <c r="A1839" t="s">
        <v>1855</v>
      </c>
      <c r="B1839" s="24" t="s">
        <v>146</v>
      </c>
      <c r="D1839" s="5"/>
      <c r="E1839" s="5"/>
      <c r="F1839" s="5"/>
      <c r="G1839" s="5"/>
    </row>
    <row r="1840" spans="1:7" ht="17" x14ac:dyDescent="0.2">
      <c r="A1840" t="s">
        <v>1856</v>
      </c>
      <c r="B1840" s="24" t="s">
        <v>148</v>
      </c>
      <c r="D1840" s="5"/>
      <c r="E1840" s="5"/>
      <c r="F1840" s="5"/>
      <c r="G1840" s="5"/>
    </row>
    <row r="1841" spans="1:7" ht="85" x14ac:dyDescent="0.2">
      <c r="A1841" t="s">
        <v>1857</v>
      </c>
      <c r="B1841" s="24" t="s">
        <v>150</v>
      </c>
      <c r="D1841" s="5"/>
      <c r="E1841" s="5"/>
      <c r="F1841" s="55" t="b">
        <f>E1841=D1841</f>
        <v>1</v>
      </c>
      <c r="G1841" s="5"/>
    </row>
    <row r="1842" spans="1:7" ht="34" x14ac:dyDescent="0.2">
      <c r="A1842" t="s">
        <v>1858</v>
      </c>
      <c r="B1842" s="24" t="s">
        <v>152</v>
      </c>
      <c r="D1842" s="5"/>
      <c r="E1842" s="5"/>
      <c r="F1842" s="5"/>
      <c r="G1842" s="5"/>
    </row>
    <row r="1843" spans="1:7" ht="17" x14ac:dyDescent="0.2">
      <c r="A1843" t="s">
        <v>1859</v>
      </c>
      <c r="B1843" s="24" t="s">
        <v>154</v>
      </c>
      <c r="D1843" s="5"/>
      <c r="E1843" s="5"/>
      <c r="F1843" s="5"/>
      <c r="G1843" s="5"/>
    </row>
    <row r="1844" spans="1:7" ht="85" x14ac:dyDescent="0.2">
      <c r="A1844" t="s">
        <v>1860</v>
      </c>
      <c r="B1844" s="24" t="s">
        <v>156</v>
      </c>
      <c r="D1844" s="5"/>
      <c r="E1844" s="5"/>
      <c r="F1844" s="55" t="b">
        <f>E1844=D1844</f>
        <v>1</v>
      </c>
      <c r="G1844" s="5"/>
    </row>
    <row r="1845" spans="1:7" ht="34" x14ac:dyDescent="0.2">
      <c r="A1845" t="s">
        <v>1861</v>
      </c>
      <c r="B1845" s="24" t="s">
        <v>158</v>
      </c>
      <c r="D1845" s="5"/>
      <c r="E1845" s="5"/>
      <c r="F1845" s="5"/>
      <c r="G1845" s="5"/>
    </row>
    <row r="1846" spans="1:7" ht="17" x14ac:dyDescent="0.2">
      <c r="A1846" t="s">
        <v>1862</v>
      </c>
      <c r="B1846" s="24" t="s">
        <v>160</v>
      </c>
      <c r="D1846" s="5"/>
      <c r="E1846" s="5"/>
      <c r="F1846" s="5"/>
      <c r="G1846" s="5"/>
    </row>
    <row r="1847" spans="1:7" ht="85" x14ac:dyDescent="0.2">
      <c r="A1847" t="s">
        <v>1863</v>
      </c>
      <c r="B1847" s="24" t="s">
        <v>162</v>
      </c>
      <c r="D1847" s="5"/>
      <c r="E1847" s="5"/>
      <c r="F1847" s="55" t="b">
        <f>E1847=D1847</f>
        <v>1</v>
      </c>
      <c r="G1847" s="5"/>
    </row>
    <row r="1848" spans="1:7" ht="34" x14ac:dyDescent="0.2">
      <c r="A1848" t="s">
        <v>1864</v>
      </c>
      <c r="B1848" s="24" t="s">
        <v>164</v>
      </c>
      <c r="D1848" s="5"/>
      <c r="E1848" s="5"/>
      <c r="F1848" s="5"/>
      <c r="G1848" s="5"/>
    </row>
    <row r="1849" spans="1:7" ht="17" x14ac:dyDescent="0.2">
      <c r="A1849" t="s">
        <v>1865</v>
      </c>
      <c r="B1849" s="24" t="s">
        <v>166</v>
      </c>
      <c r="D1849" s="5"/>
      <c r="E1849" s="5"/>
      <c r="F1849" s="5"/>
      <c r="G1849" s="5"/>
    </row>
    <row r="1850" spans="1:7" ht="51" x14ac:dyDescent="0.2">
      <c r="A1850" t="s">
        <v>1866</v>
      </c>
      <c r="B1850" s="24" t="s">
        <v>168</v>
      </c>
      <c r="D1850" s="5"/>
      <c r="E1850" s="5"/>
      <c r="F1850" s="5"/>
      <c r="G1850" s="5"/>
    </row>
    <row r="1851" spans="1:7" ht="17" x14ac:dyDescent="0.2">
      <c r="A1851" t="s">
        <v>1867</v>
      </c>
      <c r="B1851" s="24" t="s">
        <v>170</v>
      </c>
      <c r="D1851" s="5"/>
      <c r="E1851" s="5"/>
      <c r="F1851" s="5"/>
      <c r="G1851" s="5"/>
    </row>
    <row r="1852" spans="1:7" ht="51" x14ac:dyDescent="0.2">
      <c r="A1852" t="s">
        <v>1868</v>
      </c>
      <c r="B1852" s="24" t="s">
        <v>18</v>
      </c>
      <c r="D1852" s="5"/>
      <c r="E1852" s="5"/>
      <c r="F1852" s="5"/>
      <c r="G1852" s="5"/>
    </row>
    <row r="1853" spans="1:7" ht="19" x14ac:dyDescent="0.25">
      <c r="C1853" s="40"/>
      <c r="D1853" s="5"/>
      <c r="E1853" s="5"/>
      <c r="F1853" s="5"/>
      <c r="G1853" s="5"/>
    </row>
    <row r="1854" spans="1:7" ht="19" x14ac:dyDescent="0.25">
      <c r="A1854" s="25" t="s">
        <v>1869</v>
      </c>
      <c r="B1854" s="26" t="s">
        <v>173</v>
      </c>
      <c r="D1854" s="50"/>
      <c r="E1854" s="50"/>
      <c r="F1854" s="50"/>
      <c r="G1854" s="50"/>
    </row>
    <row r="1855" spans="1:7" ht="153" x14ac:dyDescent="0.2">
      <c r="A1855" t="s">
        <v>1870</v>
      </c>
      <c r="B1855" s="27" t="s">
        <v>175</v>
      </c>
      <c r="D1855" s="5"/>
      <c r="E1855" s="5"/>
      <c r="F1855" s="55" t="b">
        <f>E1855=D1855</f>
        <v>1</v>
      </c>
      <c r="G1855" s="5"/>
    </row>
    <row r="1856" spans="1:7" ht="34" x14ac:dyDescent="0.2">
      <c r="A1856" t="s">
        <v>1871</v>
      </c>
      <c r="B1856" s="27" t="s">
        <v>177</v>
      </c>
      <c r="D1856" s="5"/>
      <c r="E1856" s="5"/>
      <c r="F1856" s="5"/>
      <c r="G1856" s="5"/>
    </row>
    <row r="1857" spans="1:7" ht="17" x14ac:dyDescent="0.2">
      <c r="A1857" t="s">
        <v>1872</v>
      </c>
      <c r="B1857" s="27" t="s">
        <v>179</v>
      </c>
      <c r="D1857" s="5"/>
      <c r="E1857" s="5"/>
      <c r="F1857" s="5"/>
      <c r="G1857" s="5"/>
    </row>
    <row r="1858" spans="1:7" ht="170" x14ac:dyDescent="0.2">
      <c r="A1858" t="s">
        <v>1873</v>
      </c>
      <c r="B1858" s="27" t="s">
        <v>181</v>
      </c>
      <c r="D1858" s="5"/>
      <c r="E1858" s="5"/>
      <c r="F1858" s="55" t="b">
        <f>E1858=D1858</f>
        <v>1</v>
      </c>
      <c r="G1858" s="5"/>
    </row>
    <row r="1859" spans="1:7" ht="34" x14ac:dyDescent="0.2">
      <c r="A1859" t="s">
        <v>1874</v>
      </c>
      <c r="B1859" s="27" t="s">
        <v>183</v>
      </c>
      <c r="D1859" s="5"/>
      <c r="E1859" s="5"/>
      <c r="F1859" s="5"/>
      <c r="G1859" s="5"/>
    </row>
    <row r="1860" spans="1:7" ht="17" x14ac:dyDescent="0.2">
      <c r="A1860" t="s">
        <v>1875</v>
      </c>
      <c r="B1860" s="27" t="s">
        <v>185</v>
      </c>
      <c r="D1860" s="5"/>
      <c r="E1860" s="5"/>
      <c r="F1860" s="5"/>
      <c r="G1860" s="5"/>
    </row>
    <row r="1861" spans="1:7" ht="136" x14ac:dyDescent="0.2">
      <c r="A1861" t="s">
        <v>1876</v>
      </c>
      <c r="B1861" s="27" t="s">
        <v>187</v>
      </c>
      <c r="D1861" s="5"/>
      <c r="E1861" s="5"/>
      <c r="F1861" s="55" t="b">
        <f>E1861=D1861</f>
        <v>1</v>
      </c>
      <c r="G1861" s="5"/>
    </row>
    <row r="1862" spans="1:7" ht="34" x14ac:dyDescent="0.2">
      <c r="A1862" t="s">
        <v>1877</v>
      </c>
      <c r="B1862" s="27" t="s">
        <v>189</v>
      </c>
      <c r="D1862" s="5"/>
      <c r="E1862" s="5"/>
      <c r="F1862" s="5"/>
      <c r="G1862" s="5"/>
    </row>
    <row r="1863" spans="1:7" ht="17" x14ac:dyDescent="0.2">
      <c r="A1863" t="s">
        <v>1878</v>
      </c>
      <c r="B1863" s="27" t="s">
        <v>191</v>
      </c>
      <c r="D1863" s="5"/>
      <c r="E1863" s="5"/>
      <c r="F1863" s="5"/>
      <c r="G1863" s="5"/>
    </row>
    <row r="1864" spans="1:7" ht="85" x14ac:dyDescent="0.2">
      <c r="A1864" t="s">
        <v>1879</v>
      </c>
      <c r="B1864" s="27" t="s">
        <v>193</v>
      </c>
      <c r="D1864" s="5"/>
      <c r="E1864" s="5"/>
      <c r="F1864" s="55" t="b">
        <f>E1864=D1864</f>
        <v>1</v>
      </c>
      <c r="G1864" s="5"/>
    </row>
    <row r="1865" spans="1:7" ht="34" x14ac:dyDescent="0.2">
      <c r="A1865" t="s">
        <v>1880</v>
      </c>
      <c r="B1865" s="27" t="s">
        <v>195</v>
      </c>
      <c r="D1865" s="5"/>
      <c r="E1865" s="5"/>
      <c r="F1865" s="5"/>
      <c r="G1865" s="5"/>
    </row>
    <row r="1866" spans="1:7" ht="17" x14ac:dyDescent="0.2">
      <c r="A1866" t="s">
        <v>1881</v>
      </c>
      <c r="B1866" s="27" t="s">
        <v>197</v>
      </c>
      <c r="D1866" s="5"/>
      <c r="E1866" s="5"/>
      <c r="F1866" s="5"/>
      <c r="G1866" s="5"/>
    </row>
    <row r="1867" spans="1:7" ht="51" x14ac:dyDescent="0.2">
      <c r="A1867" t="s">
        <v>1882</v>
      </c>
      <c r="B1867" s="27" t="s">
        <v>199</v>
      </c>
      <c r="D1867" s="51"/>
      <c r="E1867" s="51"/>
      <c r="F1867" s="51"/>
      <c r="G1867" s="51"/>
    </row>
    <row r="1868" spans="1:7" ht="17" x14ac:dyDescent="0.2">
      <c r="A1868" t="s">
        <v>1883</v>
      </c>
      <c r="B1868" s="27" t="s">
        <v>201</v>
      </c>
      <c r="D1868" s="5"/>
      <c r="E1868" s="5"/>
      <c r="F1868" s="5"/>
      <c r="G1868" s="5"/>
    </row>
    <row r="1869" spans="1:7" ht="51" x14ac:dyDescent="0.2">
      <c r="A1869" s="5" t="s">
        <v>1884</v>
      </c>
      <c r="B1869" s="27" t="s">
        <v>18</v>
      </c>
      <c r="D1869" s="5"/>
      <c r="E1869" s="5"/>
      <c r="F1869" s="5"/>
      <c r="G1869" s="5"/>
    </row>
    <row r="1870" spans="1:7" ht="24" x14ac:dyDescent="0.3">
      <c r="C1870" s="42"/>
      <c r="D1870" s="5"/>
      <c r="E1870" s="5"/>
      <c r="F1870" s="5"/>
      <c r="G1870" s="5"/>
    </row>
    <row r="1871" spans="1:7" ht="125" x14ac:dyDescent="0.3">
      <c r="A1871" s="28" t="s">
        <v>1885</v>
      </c>
      <c r="B1871" s="29" t="s">
        <v>1886</v>
      </c>
      <c r="C1871" s="42"/>
      <c r="D1871" s="52"/>
      <c r="E1871" s="52"/>
      <c r="F1871" s="52"/>
      <c r="G1871" s="52"/>
    </row>
    <row r="1872" spans="1:7" ht="24" x14ac:dyDescent="0.3">
      <c r="A1872" s="28"/>
      <c r="B1872" s="29"/>
      <c r="D1872" s="52"/>
      <c r="E1872" s="52"/>
      <c r="F1872" s="52"/>
      <c r="G1872" s="52"/>
    </row>
    <row r="1873" spans="1:7" ht="19" x14ac:dyDescent="0.25">
      <c r="C1873" s="43"/>
      <c r="D1873" s="5"/>
      <c r="E1873" s="5"/>
      <c r="F1873" s="5"/>
      <c r="G1873" s="5"/>
    </row>
    <row r="1874" spans="1:7" ht="19" x14ac:dyDescent="0.25">
      <c r="A1874" s="30" t="s">
        <v>1887</v>
      </c>
      <c r="B1874" s="30" t="s">
        <v>1888</v>
      </c>
      <c r="C1874" s="35"/>
      <c r="D1874" s="44"/>
      <c r="E1874" s="44"/>
      <c r="F1874" s="44"/>
      <c r="G1874" s="44"/>
    </row>
    <row r="1875" spans="1:7" ht="19" x14ac:dyDescent="0.25">
      <c r="A1875" s="11" t="s">
        <v>1889</v>
      </c>
      <c r="B1875" s="11" t="s">
        <v>48</v>
      </c>
      <c r="C1875" s="35"/>
      <c r="D1875" s="45"/>
      <c r="E1875" s="45"/>
      <c r="F1875" s="45"/>
      <c r="G1875" s="45"/>
    </row>
    <row r="1876" spans="1:7" ht="19" x14ac:dyDescent="0.25">
      <c r="A1876" s="11" t="s">
        <v>1890</v>
      </c>
      <c r="B1876" s="11" t="s">
        <v>50</v>
      </c>
      <c r="C1876" s="35"/>
      <c r="D1876" s="45"/>
      <c r="E1876" s="45"/>
      <c r="F1876" s="45"/>
      <c r="G1876" s="45"/>
    </row>
    <row r="1877" spans="1:7" ht="80" x14ac:dyDescent="0.25">
      <c r="A1877" s="11" t="s">
        <v>1891</v>
      </c>
      <c r="B1877" s="12" t="s">
        <v>52</v>
      </c>
      <c r="C1877" s="36"/>
      <c r="D1877" s="45"/>
      <c r="E1877" s="45"/>
      <c r="F1877" s="45"/>
      <c r="G1877" s="45"/>
    </row>
    <row r="1878" spans="1:7" ht="52" x14ac:dyDescent="0.25">
      <c r="A1878" s="13" t="s">
        <v>1892</v>
      </c>
      <c r="B1878" s="14" t="s">
        <v>54</v>
      </c>
      <c r="C1878" s="74" t="s">
        <v>3078</v>
      </c>
      <c r="D1878" s="46"/>
      <c r="E1878" s="46"/>
      <c r="F1878" s="46"/>
      <c r="G1878" s="46"/>
    </row>
    <row r="1879" spans="1:7" ht="68" x14ac:dyDescent="0.25">
      <c r="A1879" t="s">
        <v>1893</v>
      </c>
      <c r="B1879" s="31" t="s">
        <v>56</v>
      </c>
      <c r="C1879" s="75" t="s">
        <v>3079</v>
      </c>
      <c r="D1879" s="47"/>
      <c r="E1879" s="47"/>
      <c r="F1879" s="47"/>
      <c r="G1879" s="47"/>
    </row>
    <row r="1880" spans="1:7" ht="102" x14ac:dyDescent="0.2">
      <c r="A1880" t="s">
        <v>1894</v>
      </c>
      <c r="B1880" s="17" t="s">
        <v>58</v>
      </c>
      <c r="C1880" s="75" t="s">
        <v>60</v>
      </c>
      <c r="D1880" s="5"/>
      <c r="E1880" s="5"/>
      <c r="F1880" s="55" t="b">
        <f>E1880=D1880</f>
        <v>1</v>
      </c>
      <c r="G1880" s="5"/>
    </row>
    <row r="1881" spans="1:7" ht="34" x14ac:dyDescent="0.2">
      <c r="A1881" t="s">
        <v>1895</v>
      </c>
      <c r="B1881" s="17" t="s">
        <v>60</v>
      </c>
      <c r="C1881" s="75" t="s">
        <v>62</v>
      </c>
      <c r="D1881" s="5"/>
      <c r="E1881" s="5"/>
      <c r="F1881" s="5"/>
      <c r="G1881" s="5"/>
    </row>
    <row r="1882" spans="1:7" ht="85" x14ac:dyDescent="0.2">
      <c r="A1882" t="s">
        <v>1896</v>
      </c>
      <c r="B1882" s="17" t="s">
        <v>62</v>
      </c>
      <c r="C1882" s="75" t="s">
        <v>3080</v>
      </c>
      <c r="D1882" s="5"/>
      <c r="E1882" s="5"/>
      <c r="F1882" s="5"/>
      <c r="G1882" s="5"/>
    </row>
    <row r="1883" spans="1:7" ht="136" x14ac:dyDescent="0.2">
      <c r="A1883" t="s">
        <v>1897</v>
      </c>
      <c r="B1883" s="17" t="s">
        <v>64</v>
      </c>
      <c r="C1883" s="75" t="s">
        <v>66</v>
      </c>
      <c r="D1883" s="5"/>
      <c r="E1883" s="5"/>
      <c r="F1883" s="55" t="b">
        <f>E1883=D1883</f>
        <v>1</v>
      </c>
      <c r="G1883" s="5"/>
    </row>
    <row r="1884" spans="1:7" ht="34" x14ac:dyDescent="0.2">
      <c r="A1884" t="s">
        <v>1898</v>
      </c>
      <c r="B1884" s="17" t="s">
        <v>66</v>
      </c>
      <c r="C1884" s="75" t="s">
        <v>68</v>
      </c>
      <c r="D1884" s="5"/>
      <c r="E1884" s="5"/>
      <c r="F1884" s="5"/>
      <c r="G1884" s="5"/>
    </row>
    <row r="1885" spans="1:7" ht="85" x14ac:dyDescent="0.2">
      <c r="A1885" t="s">
        <v>1899</v>
      </c>
      <c r="B1885" s="17" t="s">
        <v>68</v>
      </c>
      <c r="C1885" s="75" t="s">
        <v>3081</v>
      </c>
      <c r="D1885" s="5"/>
      <c r="E1885" s="5"/>
      <c r="F1885" s="5"/>
      <c r="G1885" s="5"/>
    </row>
    <row r="1886" spans="1:7" ht="102" x14ac:dyDescent="0.2">
      <c r="A1886" t="s">
        <v>1900</v>
      </c>
      <c r="B1886" s="17" t="s">
        <v>70</v>
      </c>
      <c r="C1886" s="75" t="s">
        <v>72</v>
      </c>
      <c r="D1886" s="5"/>
      <c r="E1886" s="5"/>
      <c r="F1886" s="55" t="b">
        <f>E1886=D1886</f>
        <v>1</v>
      </c>
      <c r="G1886" s="5"/>
    </row>
    <row r="1887" spans="1:7" ht="34" x14ac:dyDescent="0.2">
      <c r="A1887" t="s">
        <v>1901</v>
      </c>
      <c r="B1887" s="17" t="s">
        <v>72</v>
      </c>
      <c r="C1887" s="75" t="s">
        <v>74</v>
      </c>
      <c r="D1887" s="5"/>
      <c r="E1887" s="5"/>
      <c r="F1887" s="5"/>
      <c r="G1887" s="5"/>
    </row>
    <row r="1888" spans="1:7" ht="85" x14ac:dyDescent="0.2">
      <c r="A1888" t="s">
        <v>1902</v>
      </c>
      <c r="B1888" s="17" t="s">
        <v>74</v>
      </c>
      <c r="C1888" s="75" t="s">
        <v>3082</v>
      </c>
      <c r="D1888" s="5"/>
      <c r="E1888" s="5"/>
      <c r="F1888" s="5"/>
      <c r="G1888" s="5"/>
    </row>
    <row r="1889" spans="1:7" ht="68" x14ac:dyDescent="0.2">
      <c r="A1889" t="s">
        <v>1903</v>
      </c>
      <c r="B1889" s="17" t="s">
        <v>76</v>
      </c>
      <c r="C1889" s="75" t="s">
        <v>78</v>
      </c>
      <c r="D1889" s="5"/>
      <c r="E1889" s="5"/>
      <c r="F1889" s="55" t="b">
        <f>E1889=D1889</f>
        <v>1</v>
      </c>
      <c r="G1889" s="5"/>
    </row>
    <row r="1890" spans="1:7" ht="34" x14ac:dyDescent="0.2">
      <c r="A1890" t="s">
        <v>1904</v>
      </c>
      <c r="B1890" s="17" t="s">
        <v>78</v>
      </c>
      <c r="C1890" s="75" t="s">
        <v>80</v>
      </c>
      <c r="D1890" s="5"/>
      <c r="E1890" s="5"/>
      <c r="F1890" s="5"/>
      <c r="G1890" s="5"/>
    </row>
    <row r="1891" spans="1:7" ht="102" x14ac:dyDescent="0.2">
      <c r="A1891" t="s">
        <v>1905</v>
      </c>
      <c r="B1891" s="17" t="s">
        <v>80</v>
      </c>
      <c r="C1891" s="75" t="s">
        <v>3083</v>
      </c>
      <c r="D1891" s="5"/>
      <c r="E1891" s="5"/>
      <c r="F1891" s="5"/>
      <c r="G1891" s="5"/>
    </row>
    <row r="1892" spans="1:7" ht="85" x14ac:dyDescent="0.2">
      <c r="A1892" t="s">
        <v>1906</v>
      </c>
      <c r="B1892" s="17" t="s">
        <v>82</v>
      </c>
      <c r="C1892" s="75" t="s">
        <v>84</v>
      </c>
      <c r="D1892" s="5"/>
      <c r="E1892" s="5"/>
      <c r="F1892" s="55" t="b">
        <f>E1892=D1892</f>
        <v>1</v>
      </c>
      <c r="G1892" s="5"/>
    </row>
    <row r="1893" spans="1:7" ht="34" x14ac:dyDescent="0.2">
      <c r="A1893" t="s">
        <v>1907</v>
      </c>
      <c r="B1893" s="17" t="s">
        <v>84</v>
      </c>
      <c r="C1893" s="75" t="s">
        <v>86</v>
      </c>
      <c r="D1893" s="5"/>
      <c r="E1893" s="5"/>
      <c r="F1893" s="5"/>
      <c r="G1893" s="5"/>
    </row>
    <row r="1894" spans="1:7" ht="102" x14ac:dyDescent="0.2">
      <c r="A1894" t="s">
        <v>1908</v>
      </c>
      <c r="B1894" s="17" t="s">
        <v>86</v>
      </c>
      <c r="C1894" s="75" t="s">
        <v>3084</v>
      </c>
      <c r="D1894" s="5"/>
      <c r="E1894" s="5"/>
      <c r="F1894" s="5"/>
      <c r="G1894" s="5"/>
    </row>
    <row r="1895" spans="1:7" ht="85" x14ac:dyDescent="0.2">
      <c r="A1895" t="s">
        <v>1909</v>
      </c>
      <c r="B1895" s="17" t="s">
        <v>88</v>
      </c>
      <c r="C1895" s="75" t="s">
        <v>90</v>
      </c>
      <c r="D1895" s="5"/>
      <c r="E1895" s="5"/>
      <c r="F1895" s="55" t="b">
        <f>E1895=D1895</f>
        <v>1</v>
      </c>
      <c r="G1895" s="5"/>
    </row>
    <row r="1896" spans="1:7" ht="34" x14ac:dyDescent="0.2">
      <c r="A1896" t="s">
        <v>1910</v>
      </c>
      <c r="B1896" s="17" t="s">
        <v>90</v>
      </c>
      <c r="C1896" s="75" t="s">
        <v>92</v>
      </c>
      <c r="D1896" s="5"/>
      <c r="E1896" s="5"/>
      <c r="F1896" s="5"/>
      <c r="G1896" s="5"/>
    </row>
    <row r="1897" spans="1:7" ht="17" x14ac:dyDescent="0.2">
      <c r="A1897" t="s">
        <v>1911</v>
      </c>
      <c r="B1897" s="17" t="s">
        <v>92</v>
      </c>
      <c r="C1897" s="76"/>
      <c r="D1897" s="5"/>
      <c r="E1897" s="5"/>
      <c r="F1897" s="5"/>
      <c r="G1897" s="5"/>
    </row>
    <row r="1898" spans="1:7" ht="136" x14ac:dyDescent="0.2">
      <c r="A1898" t="s">
        <v>1912</v>
      </c>
      <c r="B1898" s="17" t="s">
        <v>94</v>
      </c>
      <c r="C1898" s="75" t="s">
        <v>96</v>
      </c>
      <c r="D1898" s="5"/>
      <c r="E1898" s="5"/>
      <c r="F1898" s="55" t="b">
        <f>E1898=D1898</f>
        <v>1</v>
      </c>
      <c r="G1898" s="5"/>
    </row>
    <row r="1899" spans="1:7" ht="34" x14ac:dyDescent="0.2">
      <c r="A1899" t="s">
        <v>1913</v>
      </c>
      <c r="B1899" s="17" t="s">
        <v>96</v>
      </c>
      <c r="C1899" s="75" t="s">
        <v>98</v>
      </c>
      <c r="D1899" s="5"/>
      <c r="E1899" s="5"/>
      <c r="F1899" s="5"/>
      <c r="G1899" s="5"/>
    </row>
    <row r="1900" spans="1:7" ht="51" x14ac:dyDescent="0.2">
      <c r="A1900" t="s">
        <v>1914</v>
      </c>
      <c r="B1900" s="17" t="s">
        <v>98</v>
      </c>
      <c r="C1900" s="76" t="s">
        <v>100</v>
      </c>
      <c r="D1900" s="5"/>
      <c r="E1900" s="5"/>
      <c r="F1900" s="5"/>
      <c r="G1900" s="5"/>
    </row>
    <row r="1901" spans="1:7" ht="51" x14ac:dyDescent="0.2">
      <c r="A1901" t="s">
        <v>1915</v>
      </c>
      <c r="B1901" s="17" t="s">
        <v>100</v>
      </c>
      <c r="C1901" s="75" t="s">
        <v>102</v>
      </c>
      <c r="D1901" s="5"/>
      <c r="E1901" s="5"/>
      <c r="F1901" s="5"/>
      <c r="G1901" s="5"/>
    </row>
    <row r="1902" spans="1:7" ht="51" x14ac:dyDescent="0.2">
      <c r="A1902" t="s">
        <v>1916</v>
      </c>
      <c r="B1902" s="17" t="s">
        <v>102</v>
      </c>
      <c r="C1902" s="75" t="s">
        <v>18</v>
      </c>
      <c r="D1902" s="5"/>
      <c r="E1902" s="5"/>
      <c r="F1902" s="5"/>
      <c r="G1902" s="5"/>
    </row>
    <row r="1903" spans="1:7" ht="51" x14ac:dyDescent="0.2">
      <c r="A1903" t="s">
        <v>1917</v>
      </c>
      <c r="B1903" s="17" t="s">
        <v>18</v>
      </c>
      <c r="D1903" s="5"/>
      <c r="E1903" s="5"/>
      <c r="F1903" s="5"/>
      <c r="G1903" s="5"/>
    </row>
    <row r="1904" spans="1:7" ht="19" x14ac:dyDescent="0.25">
      <c r="C1904" s="38"/>
      <c r="D1904" s="5"/>
      <c r="E1904" s="5"/>
      <c r="F1904" s="5"/>
      <c r="G1904" s="5"/>
    </row>
    <row r="1905" spans="1:7" ht="19" x14ac:dyDescent="0.25">
      <c r="A1905" s="18" t="s">
        <v>1918</v>
      </c>
      <c r="B1905" s="19" t="s">
        <v>105</v>
      </c>
      <c r="D1905" s="48"/>
      <c r="E1905" s="48"/>
      <c r="F1905" s="48"/>
      <c r="G1905" s="48"/>
    </row>
    <row r="1906" spans="1:7" ht="85" x14ac:dyDescent="0.2">
      <c r="A1906" t="s">
        <v>1919</v>
      </c>
      <c r="B1906" s="20" t="s">
        <v>107</v>
      </c>
      <c r="D1906" s="5"/>
      <c r="E1906" s="5"/>
      <c r="F1906" s="55" t="b">
        <f>E1906=D1906</f>
        <v>1</v>
      </c>
      <c r="G1906" s="5"/>
    </row>
    <row r="1907" spans="1:7" ht="34" x14ac:dyDescent="0.2">
      <c r="A1907" t="s">
        <v>1920</v>
      </c>
      <c r="B1907" s="20" t="s">
        <v>109</v>
      </c>
      <c r="D1907" s="5"/>
      <c r="E1907" s="5"/>
      <c r="F1907" s="5"/>
      <c r="G1907" s="5"/>
    </row>
    <row r="1908" spans="1:7" ht="17" x14ac:dyDescent="0.2">
      <c r="A1908" t="s">
        <v>1921</v>
      </c>
      <c r="B1908" s="20" t="s">
        <v>111</v>
      </c>
      <c r="D1908" s="5"/>
      <c r="E1908" s="5"/>
      <c r="F1908" s="5"/>
      <c r="G1908" s="5"/>
    </row>
    <row r="1909" spans="1:7" ht="85" x14ac:dyDescent="0.2">
      <c r="A1909" t="s">
        <v>1922</v>
      </c>
      <c r="B1909" s="20" t="s">
        <v>241</v>
      </c>
      <c r="D1909" s="5"/>
      <c r="E1909" s="5"/>
      <c r="F1909" s="55" t="b">
        <f>E1909=D1909</f>
        <v>1</v>
      </c>
      <c r="G1909" s="5"/>
    </row>
    <row r="1910" spans="1:7" ht="34" x14ac:dyDescent="0.2">
      <c r="A1910" t="s">
        <v>1923</v>
      </c>
      <c r="B1910" s="20" t="s">
        <v>115</v>
      </c>
      <c r="D1910" s="5"/>
      <c r="E1910" s="5"/>
      <c r="F1910" s="5"/>
      <c r="G1910" s="5"/>
    </row>
    <row r="1911" spans="1:7" ht="17" x14ac:dyDescent="0.2">
      <c r="A1911" t="s">
        <v>1924</v>
      </c>
      <c r="B1911" s="20" t="s">
        <v>117</v>
      </c>
      <c r="D1911" s="5"/>
      <c r="E1911" s="5"/>
      <c r="F1911" s="5"/>
      <c r="G1911" s="5"/>
    </row>
    <row r="1912" spans="1:7" ht="68" x14ac:dyDescent="0.2">
      <c r="A1912" t="s">
        <v>1925</v>
      </c>
      <c r="B1912" s="20" t="s">
        <v>119</v>
      </c>
      <c r="D1912" s="5"/>
      <c r="E1912" s="5"/>
      <c r="F1912" s="55" t="b">
        <f>E1912=D1912</f>
        <v>1</v>
      </c>
      <c r="G1912" s="5"/>
    </row>
    <row r="1913" spans="1:7" ht="34" x14ac:dyDescent="0.2">
      <c r="A1913" t="s">
        <v>1926</v>
      </c>
      <c r="B1913" s="20" t="s">
        <v>121</v>
      </c>
      <c r="D1913" s="5"/>
      <c r="E1913" s="5"/>
      <c r="F1913" s="5"/>
      <c r="G1913" s="5"/>
    </row>
    <row r="1914" spans="1:7" ht="17" x14ac:dyDescent="0.2">
      <c r="A1914" t="s">
        <v>1927</v>
      </c>
      <c r="B1914" s="20" t="s">
        <v>123</v>
      </c>
      <c r="D1914" s="5"/>
      <c r="E1914" s="5"/>
      <c r="F1914" s="5"/>
      <c r="G1914" s="5"/>
    </row>
    <row r="1915" spans="1:7" ht="68" x14ac:dyDescent="0.2">
      <c r="A1915" t="s">
        <v>1928</v>
      </c>
      <c r="B1915" s="20" t="s">
        <v>125</v>
      </c>
      <c r="D1915" s="5"/>
      <c r="E1915" s="5"/>
      <c r="F1915" s="55" t="b">
        <f>E1915=D1915</f>
        <v>1</v>
      </c>
      <c r="G1915" s="5"/>
    </row>
    <row r="1916" spans="1:7" ht="34" x14ac:dyDescent="0.2">
      <c r="A1916" t="s">
        <v>1929</v>
      </c>
      <c r="B1916" s="20" t="s">
        <v>127</v>
      </c>
      <c r="D1916" s="5"/>
      <c r="E1916" s="5"/>
      <c r="F1916" s="5"/>
      <c r="G1916" s="5"/>
    </row>
    <row r="1917" spans="1:7" ht="17" x14ac:dyDescent="0.2">
      <c r="A1917" t="s">
        <v>1930</v>
      </c>
      <c r="B1917" s="20" t="s">
        <v>129</v>
      </c>
      <c r="D1917" s="5"/>
      <c r="E1917" s="5"/>
      <c r="F1917" s="5"/>
      <c r="G1917" s="5"/>
    </row>
    <row r="1918" spans="1:7" ht="51" x14ac:dyDescent="0.2">
      <c r="A1918" t="s">
        <v>1931</v>
      </c>
      <c r="B1918" s="20" t="s">
        <v>131</v>
      </c>
      <c r="D1918" s="5"/>
      <c r="E1918" s="5"/>
      <c r="F1918" s="5"/>
      <c r="G1918" s="5"/>
    </row>
    <row r="1919" spans="1:7" ht="17" x14ac:dyDescent="0.2">
      <c r="A1919" t="s">
        <v>1932</v>
      </c>
      <c r="B1919" s="20" t="s">
        <v>133</v>
      </c>
      <c r="D1919" s="5"/>
      <c r="E1919" s="5"/>
      <c r="F1919" s="5"/>
      <c r="G1919" s="5"/>
    </row>
    <row r="1920" spans="1:7" ht="51" x14ac:dyDescent="0.2">
      <c r="A1920" t="s">
        <v>1933</v>
      </c>
      <c r="B1920" s="20" t="s">
        <v>18</v>
      </c>
      <c r="D1920" s="5"/>
      <c r="E1920" s="5"/>
      <c r="F1920" s="5"/>
      <c r="G1920" s="5"/>
    </row>
    <row r="1921" spans="1:7" ht="19" x14ac:dyDescent="0.25">
      <c r="C1921" s="39"/>
      <c r="D1921" s="5"/>
      <c r="E1921" s="5"/>
      <c r="F1921" s="5"/>
      <c r="G1921" s="5"/>
    </row>
    <row r="1922" spans="1:7" ht="19" x14ac:dyDescent="0.25">
      <c r="A1922" s="22" t="s">
        <v>1934</v>
      </c>
      <c r="B1922" s="23" t="s">
        <v>136</v>
      </c>
      <c r="D1922" s="49"/>
      <c r="E1922" s="49"/>
      <c r="F1922" s="49"/>
      <c r="G1922" s="49"/>
    </row>
    <row r="1923" spans="1:7" ht="68" x14ac:dyDescent="0.2">
      <c r="A1923" t="s">
        <v>1935</v>
      </c>
      <c r="B1923" s="24" t="s">
        <v>138</v>
      </c>
      <c r="D1923" s="5"/>
      <c r="E1923" s="5"/>
      <c r="F1923" s="55" t="b">
        <f>E1923=D1923</f>
        <v>1</v>
      </c>
      <c r="G1923" s="5"/>
    </row>
    <row r="1924" spans="1:7" ht="34" x14ac:dyDescent="0.2">
      <c r="A1924" t="s">
        <v>1936</v>
      </c>
      <c r="B1924" s="24" t="s">
        <v>140</v>
      </c>
      <c r="D1924" s="5"/>
      <c r="E1924" s="5"/>
      <c r="F1924" s="5"/>
      <c r="G1924" s="5"/>
    </row>
    <row r="1925" spans="1:7" ht="17" x14ac:dyDescent="0.2">
      <c r="A1925" t="s">
        <v>1937</v>
      </c>
      <c r="B1925" s="24" t="s">
        <v>142</v>
      </c>
      <c r="D1925" s="5"/>
      <c r="E1925" s="5"/>
      <c r="F1925" s="5"/>
      <c r="G1925" s="5"/>
    </row>
    <row r="1926" spans="1:7" ht="102" x14ac:dyDescent="0.2">
      <c r="A1926" t="s">
        <v>1938</v>
      </c>
      <c r="B1926" s="24" t="s">
        <v>144</v>
      </c>
      <c r="D1926" s="5"/>
      <c r="E1926" s="5"/>
      <c r="F1926" s="55" t="b">
        <f>E1926=D1926</f>
        <v>1</v>
      </c>
      <c r="G1926" s="5"/>
    </row>
    <row r="1927" spans="1:7" ht="34" x14ac:dyDescent="0.2">
      <c r="A1927" t="s">
        <v>1939</v>
      </c>
      <c r="B1927" s="24" t="s">
        <v>146</v>
      </c>
      <c r="D1927" s="5"/>
      <c r="E1927" s="5"/>
      <c r="F1927" s="5"/>
      <c r="G1927" s="5"/>
    </row>
    <row r="1928" spans="1:7" ht="17" x14ac:dyDescent="0.2">
      <c r="A1928" t="s">
        <v>1940</v>
      </c>
      <c r="B1928" s="24" t="s">
        <v>148</v>
      </c>
      <c r="D1928" s="5"/>
      <c r="E1928" s="5"/>
      <c r="F1928" s="5"/>
      <c r="G1928" s="5"/>
    </row>
    <row r="1929" spans="1:7" ht="85" x14ac:dyDescent="0.2">
      <c r="A1929" t="s">
        <v>1941</v>
      </c>
      <c r="B1929" s="24" t="s">
        <v>150</v>
      </c>
      <c r="D1929" s="5"/>
      <c r="E1929" s="5"/>
      <c r="F1929" s="55" t="b">
        <f>E1929=D1929</f>
        <v>1</v>
      </c>
      <c r="G1929" s="5"/>
    </row>
    <row r="1930" spans="1:7" ht="34" x14ac:dyDescent="0.2">
      <c r="A1930" t="s">
        <v>1942</v>
      </c>
      <c r="B1930" s="24" t="s">
        <v>152</v>
      </c>
      <c r="D1930" s="5"/>
      <c r="E1930" s="5"/>
      <c r="F1930" s="5"/>
      <c r="G1930" s="5"/>
    </row>
    <row r="1931" spans="1:7" ht="17" x14ac:dyDescent="0.2">
      <c r="A1931" t="s">
        <v>1943</v>
      </c>
      <c r="B1931" s="24" t="s">
        <v>154</v>
      </c>
      <c r="D1931" s="5"/>
      <c r="E1931" s="5"/>
      <c r="F1931" s="5"/>
      <c r="G1931" s="5"/>
    </row>
    <row r="1932" spans="1:7" ht="85" x14ac:dyDescent="0.2">
      <c r="A1932" t="s">
        <v>1944</v>
      </c>
      <c r="B1932" s="24" t="s">
        <v>156</v>
      </c>
      <c r="D1932" s="5"/>
      <c r="E1932" s="5"/>
      <c r="F1932" s="55" t="b">
        <f>E1932=D1932</f>
        <v>1</v>
      </c>
      <c r="G1932" s="5"/>
    </row>
    <row r="1933" spans="1:7" ht="34" x14ac:dyDescent="0.2">
      <c r="A1933" t="s">
        <v>1945</v>
      </c>
      <c r="B1933" s="24" t="s">
        <v>158</v>
      </c>
      <c r="D1933" s="5"/>
      <c r="E1933" s="5"/>
      <c r="F1933" s="5"/>
      <c r="G1933" s="5"/>
    </row>
    <row r="1934" spans="1:7" ht="17" x14ac:dyDescent="0.2">
      <c r="A1934" t="s">
        <v>1946</v>
      </c>
      <c r="B1934" s="24" t="s">
        <v>160</v>
      </c>
      <c r="D1934" s="5"/>
      <c r="E1934" s="5"/>
      <c r="F1934" s="5"/>
      <c r="G1934" s="5"/>
    </row>
    <row r="1935" spans="1:7" ht="85" x14ac:dyDescent="0.2">
      <c r="A1935" t="s">
        <v>1947</v>
      </c>
      <c r="B1935" s="24" t="s">
        <v>162</v>
      </c>
      <c r="D1935" s="5"/>
      <c r="E1935" s="5"/>
      <c r="F1935" s="55" t="b">
        <f>E1935=D1935</f>
        <v>1</v>
      </c>
      <c r="G1935" s="5"/>
    </row>
    <row r="1936" spans="1:7" ht="34" x14ac:dyDescent="0.2">
      <c r="A1936" t="s">
        <v>1948</v>
      </c>
      <c r="B1936" s="24" t="s">
        <v>164</v>
      </c>
      <c r="D1936" s="5"/>
      <c r="E1936" s="5"/>
      <c r="F1936" s="5"/>
      <c r="G1936" s="5"/>
    </row>
    <row r="1937" spans="1:7" ht="17" x14ac:dyDescent="0.2">
      <c r="A1937" t="s">
        <v>1949</v>
      </c>
      <c r="B1937" s="24" t="s">
        <v>166</v>
      </c>
      <c r="D1937" s="5"/>
      <c r="E1937" s="5"/>
      <c r="F1937" s="5"/>
      <c r="G1937" s="5"/>
    </row>
    <row r="1938" spans="1:7" ht="51" x14ac:dyDescent="0.2">
      <c r="A1938" t="s">
        <v>1950</v>
      </c>
      <c r="B1938" s="24" t="s">
        <v>168</v>
      </c>
      <c r="D1938" s="5"/>
      <c r="E1938" s="5"/>
      <c r="F1938" s="5"/>
      <c r="G1938" s="5"/>
    </row>
    <row r="1939" spans="1:7" ht="17" x14ac:dyDescent="0.2">
      <c r="A1939" t="s">
        <v>1951</v>
      </c>
      <c r="B1939" s="24" t="s">
        <v>170</v>
      </c>
      <c r="D1939" s="5"/>
      <c r="E1939" s="5"/>
      <c r="F1939" s="5"/>
      <c r="G1939" s="5"/>
    </row>
    <row r="1940" spans="1:7" ht="51" x14ac:dyDescent="0.2">
      <c r="A1940" t="s">
        <v>1952</v>
      </c>
      <c r="B1940" s="24" t="s">
        <v>18</v>
      </c>
      <c r="D1940" s="5"/>
      <c r="E1940" s="5"/>
      <c r="F1940" s="5"/>
      <c r="G1940" s="5"/>
    </row>
    <row r="1941" spans="1:7" ht="19" x14ac:dyDescent="0.25">
      <c r="C1941" s="40"/>
      <c r="D1941" s="5"/>
      <c r="E1941" s="5"/>
      <c r="F1941" s="5"/>
      <c r="G1941" s="5"/>
    </row>
    <row r="1942" spans="1:7" ht="19" x14ac:dyDescent="0.25">
      <c r="A1942" s="25" t="s">
        <v>1953</v>
      </c>
      <c r="B1942" s="26" t="s">
        <v>173</v>
      </c>
      <c r="D1942" s="50"/>
      <c r="E1942" s="50"/>
      <c r="F1942" s="50"/>
      <c r="G1942" s="50"/>
    </row>
    <row r="1943" spans="1:7" ht="153" x14ac:dyDescent="0.2">
      <c r="A1943" t="s">
        <v>1954</v>
      </c>
      <c r="B1943" s="27" t="s">
        <v>175</v>
      </c>
      <c r="D1943" s="5"/>
      <c r="E1943" s="5"/>
      <c r="F1943" s="55" t="b">
        <f>E1943=D1943</f>
        <v>1</v>
      </c>
      <c r="G1943" s="5"/>
    </row>
    <row r="1944" spans="1:7" ht="34" x14ac:dyDescent="0.2">
      <c r="A1944" t="s">
        <v>1955</v>
      </c>
      <c r="B1944" s="27" t="s">
        <v>177</v>
      </c>
      <c r="D1944" s="5"/>
      <c r="E1944" s="5"/>
      <c r="F1944" s="5"/>
      <c r="G1944" s="5"/>
    </row>
    <row r="1945" spans="1:7" ht="17" x14ac:dyDescent="0.2">
      <c r="A1945" t="s">
        <v>1956</v>
      </c>
      <c r="B1945" s="27" t="s">
        <v>179</v>
      </c>
      <c r="D1945" s="5"/>
      <c r="E1945" s="5"/>
      <c r="F1945" s="5"/>
      <c r="G1945" s="5"/>
    </row>
    <row r="1946" spans="1:7" ht="170" x14ac:dyDescent="0.2">
      <c r="A1946" t="s">
        <v>1957</v>
      </c>
      <c r="B1946" s="27" t="s">
        <v>181</v>
      </c>
      <c r="D1946" s="5"/>
      <c r="E1946" s="5"/>
      <c r="F1946" s="55" t="b">
        <f>E1946=D1946</f>
        <v>1</v>
      </c>
      <c r="G1946" s="5"/>
    </row>
    <row r="1947" spans="1:7" ht="34" x14ac:dyDescent="0.2">
      <c r="A1947" t="s">
        <v>1958</v>
      </c>
      <c r="B1947" s="27" t="s">
        <v>183</v>
      </c>
      <c r="D1947" s="5"/>
      <c r="E1947" s="5"/>
      <c r="F1947" s="5"/>
      <c r="G1947" s="5"/>
    </row>
    <row r="1948" spans="1:7" ht="17" x14ac:dyDescent="0.2">
      <c r="A1948" t="s">
        <v>1959</v>
      </c>
      <c r="B1948" s="27" t="s">
        <v>185</v>
      </c>
      <c r="D1948" s="5"/>
      <c r="E1948" s="5"/>
      <c r="F1948" s="5"/>
      <c r="G1948" s="5"/>
    </row>
    <row r="1949" spans="1:7" ht="136" x14ac:dyDescent="0.2">
      <c r="A1949" t="s">
        <v>1960</v>
      </c>
      <c r="B1949" s="27" t="s">
        <v>187</v>
      </c>
      <c r="D1949" s="5"/>
      <c r="E1949" s="5"/>
      <c r="F1949" s="55" t="b">
        <f>E1949=D1949</f>
        <v>1</v>
      </c>
      <c r="G1949" s="5"/>
    </row>
    <row r="1950" spans="1:7" ht="34" x14ac:dyDescent="0.2">
      <c r="A1950" t="s">
        <v>1961</v>
      </c>
      <c r="B1950" s="27" t="s">
        <v>189</v>
      </c>
      <c r="D1950" s="5"/>
      <c r="E1950" s="5"/>
      <c r="F1950" s="5"/>
      <c r="G1950" s="5"/>
    </row>
    <row r="1951" spans="1:7" ht="17" x14ac:dyDescent="0.2">
      <c r="A1951" t="s">
        <v>1962</v>
      </c>
      <c r="B1951" s="27" t="s">
        <v>191</v>
      </c>
      <c r="D1951" s="5"/>
      <c r="E1951" s="5"/>
      <c r="F1951" s="5"/>
      <c r="G1951" s="5"/>
    </row>
    <row r="1952" spans="1:7" ht="85" x14ac:dyDescent="0.2">
      <c r="A1952" t="s">
        <v>1963</v>
      </c>
      <c r="B1952" s="27" t="s">
        <v>193</v>
      </c>
      <c r="D1952" s="5"/>
      <c r="E1952" s="5"/>
      <c r="F1952" s="55" t="b">
        <f>E1952=D1952</f>
        <v>1</v>
      </c>
      <c r="G1952" s="5"/>
    </row>
    <row r="1953" spans="1:7" ht="34" x14ac:dyDescent="0.2">
      <c r="A1953" t="s">
        <v>1964</v>
      </c>
      <c r="B1953" s="27" t="s">
        <v>195</v>
      </c>
      <c r="D1953" s="5"/>
      <c r="E1953" s="5"/>
      <c r="F1953" s="5"/>
      <c r="G1953" s="5"/>
    </row>
    <row r="1954" spans="1:7" ht="17" x14ac:dyDescent="0.2">
      <c r="A1954" t="s">
        <v>1965</v>
      </c>
      <c r="B1954" s="27" t="s">
        <v>197</v>
      </c>
      <c r="D1954" s="5"/>
      <c r="E1954" s="5"/>
      <c r="F1954" s="5"/>
      <c r="G1954" s="5"/>
    </row>
    <row r="1955" spans="1:7" ht="51" x14ac:dyDescent="0.2">
      <c r="A1955" t="s">
        <v>1966</v>
      </c>
      <c r="B1955" s="27" t="s">
        <v>199</v>
      </c>
      <c r="D1955" s="51"/>
      <c r="E1955" s="51"/>
      <c r="F1955" s="51"/>
      <c r="G1955" s="51"/>
    </row>
    <row r="1956" spans="1:7" ht="17" x14ac:dyDescent="0.2">
      <c r="A1956" t="s">
        <v>1967</v>
      </c>
      <c r="B1956" s="27" t="s">
        <v>201</v>
      </c>
      <c r="D1956" s="5"/>
      <c r="E1956" s="5"/>
      <c r="F1956" s="5"/>
      <c r="G1956" s="5"/>
    </row>
    <row r="1957" spans="1:7" ht="51" x14ac:dyDescent="0.2">
      <c r="A1957" s="5" t="s">
        <v>1968</v>
      </c>
      <c r="B1957" s="27" t="s">
        <v>18</v>
      </c>
      <c r="D1957" s="5"/>
      <c r="E1957" s="5"/>
      <c r="F1957" s="5"/>
      <c r="G1957" s="5"/>
    </row>
    <row r="1958" spans="1:7" ht="24" x14ac:dyDescent="0.3">
      <c r="C1958" s="42"/>
      <c r="D1958" s="5"/>
      <c r="E1958" s="5"/>
      <c r="F1958" s="5"/>
      <c r="G1958" s="5"/>
    </row>
    <row r="1959" spans="1:7" ht="125" x14ac:dyDescent="0.3">
      <c r="A1959" s="28" t="s">
        <v>1969</v>
      </c>
      <c r="B1959" s="29" t="s">
        <v>1970</v>
      </c>
      <c r="C1959" s="42"/>
      <c r="D1959" s="52"/>
      <c r="E1959" s="52"/>
      <c r="F1959" s="52"/>
      <c r="G1959" s="52"/>
    </row>
    <row r="1960" spans="1:7" ht="24" x14ac:dyDescent="0.3">
      <c r="A1960" s="28"/>
      <c r="B1960" s="29"/>
      <c r="D1960" s="52"/>
      <c r="E1960" s="52"/>
      <c r="F1960" s="52"/>
      <c r="G1960" s="52"/>
    </row>
    <row r="1961" spans="1:7" ht="19" x14ac:dyDescent="0.25">
      <c r="C1961" s="43"/>
      <c r="D1961" s="5"/>
      <c r="E1961" s="5"/>
      <c r="F1961" s="5"/>
      <c r="G1961" s="5"/>
    </row>
    <row r="1962" spans="1:7" ht="19" x14ac:dyDescent="0.25">
      <c r="A1962" s="30" t="s">
        <v>1971</v>
      </c>
      <c r="B1962" s="30" t="s">
        <v>1972</v>
      </c>
      <c r="C1962" s="35"/>
      <c r="D1962" s="44"/>
      <c r="E1962" s="44"/>
      <c r="F1962" s="44"/>
      <c r="G1962" s="44"/>
    </row>
    <row r="1963" spans="1:7" ht="19" x14ac:dyDescent="0.25">
      <c r="A1963" s="11" t="s">
        <v>1973</v>
      </c>
      <c r="B1963" s="11" t="s">
        <v>48</v>
      </c>
      <c r="C1963" s="35"/>
      <c r="D1963" s="45"/>
      <c r="E1963" s="45"/>
      <c r="F1963" s="45"/>
      <c r="G1963" s="45"/>
    </row>
    <row r="1964" spans="1:7" ht="19" x14ac:dyDescent="0.25">
      <c r="A1964" s="11" t="s">
        <v>1974</v>
      </c>
      <c r="B1964" s="11" t="s">
        <v>50</v>
      </c>
      <c r="C1964" s="35"/>
      <c r="D1964" s="45"/>
      <c r="E1964" s="45"/>
      <c r="F1964" s="45"/>
      <c r="G1964" s="45"/>
    </row>
    <row r="1965" spans="1:7" ht="80" x14ac:dyDescent="0.25">
      <c r="A1965" s="11" t="s">
        <v>1975</v>
      </c>
      <c r="B1965" s="12" t="s">
        <v>52</v>
      </c>
      <c r="C1965" s="36"/>
      <c r="D1965" s="45"/>
      <c r="E1965" s="45"/>
      <c r="F1965" s="45"/>
      <c r="G1965" s="45"/>
    </row>
    <row r="1966" spans="1:7" ht="52" x14ac:dyDescent="0.25">
      <c r="A1966" s="13" t="s">
        <v>1976</v>
      </c>
      <c r="B1966" s="14" t="s">
        <v>54</v>
      </c>
      <c r="C1966" s="74" t="s">
        <v>3078</v>
      </c>
      <c r="D1966" s="46"/>
      <c r="E1966" s="46"/>
      <c r="F1966" s="46"/>
      <c r="G1966" s="46"/>
    </row>
    <row r="1967" spans="1:7" ht="68" x14ac:dyDescent="0.25">
      <c r="A1967" t="s">
        <v>1977</v>
      </c>
      <c r="B1967" s="31" t="s">
        <v>56</v>
      </c>
      <c r="C1967" s="75" t="s">
        <v>3079</v>
      </c>
      <c r="D1967" s="47"/>
      <c r="E1967" s="47"/>
      <c r="F1967" s="47"/>
      <c r="G1967" s="47"/>
    </row>
    <row r="1968" spans="1:7" ht="102" x14ac:dyDescent="0.2">
      <c r="A1968" t="s">
        <v>1978</v>
      </c>
      <c r="B1968" s="17" t="s">
        <v>58</v>
      </c>
      <c r="C1968" s="75" t="s">
        <v>60</v>
      </c>
      <c r="D1968" s="5"/>
      <c r="E1968" s="5"/>
      <c r="F1968" s="55" t="b">
        <f>E1968=D1968</f>
        <v>1</v>
      </c>
      <c r="G1968" s="5"/>
    </row>
    <row r="1969" spans="1:7" ht="34" x14ac:dyDescent="0.2">
      <c r="A1969" t="s">
        <v>1979</v>
      </c>
      <c r="B1969" s="17" t="s">
        <v>60</v>
      </c>
      <c r="C1969" s="75" t="s">
        <v>62</v>
      </c>
      <c r="D1969" s="5"/>
      <c r="E1969" s="5"/>
      <c r="F1969" s="5"/>
      <c r="G1969" s="5"/>
    </row>
    <row r="1970" spans="1:7" ht="85" x14ac:dyDescent="0.2">
      <c r="A1970" t="s">
        <v>1980</v>
      </c>
      <c r="B1970" s="17" t="s">
        <v>62</v>
      </c>
      <c r="C1970" s="75" t="s">
        <v>3080</v>
      </c>
      <c r="D1970" s="5"/>
      <c r="E1970" s="5"/>
      <c r="F1970" s="5"/>
      <c r="G1970" s="5"/>
    </row>
    <row r="1971" spans="1:7" ht="136" x14ac:dyDescent="0.2">
      <c r="A1971" t="s">
        <v>1981</v>
      </c>
      <c r="B1971" s="17" t="s">
        <v>64</v>
      </c>
      <c r="C1971" s="75" t="s">
        <v>66</v>
      </c>
      <c r="D1971" s="5"/>
      <c r="E1971" s="5"/>
      <c r="F1971" s="55" t="b">
        <f>E1971=D1971</f>
        <v>1</v>
      </c>
      <c r="G1971" s="5"/>
    </row>
    <row r="1972" spans="1:7" ht="34" x14ac:dyDescent="0.2">
      <c r="A1972" t="s">
        <v>1982</v>
      </c>
      <c r="B1972" s="17" t="s">
        <v>66</v>
      </c>
      <c r="C1972" s="75" t="s">
        <v>68</v>
      </c>
      <c r="D1972" s="5"/>
      <c r="E1972" s="5"/>
      <c r="F1972" s="5"/>
      <c r="G1972" s="5"/>
    </row>
    <row r="1973" spans="1:7" ht="85" x14ac:dyDescent="0.2">
      <c r="A1973" t="s">
        <v>1983</v>
      </c>
      <c r="B1973" s="17" t="s">
        <v>68</v>
      </c>
      <c r="C1973" s="75" t="s">
        <v>3081</v>
      </c>
      <c r="D1973" s="5"/>
      <c r="E1973" s="5"/>
      <c r="F1973" s="5"/>
      <c r="G1973" s="5"/>
    </row>
    <row r="1974" spans="1:7" ht="102" x14ac:dyDescent="0.2">
      <c r="A1974" t="s">
        <v>1984</v>
      </c>
      <c r="B1974" s="17" t="s">
        <v>70</v>
      </c>
      <c r="C1974" s="75" t="s">
        <v>72</v>
      </c>
      <c r="D1974" s="5"/>
      <c r="E1974" s="5"/>
      <c r="F1974" s="55" t="b">
        <f>E1974=D1974</f>
        <v>1</v>
      </c>
      <c r="G1974" s="5"/>
    </row>
    <row r="1975" spans="1:7" ht="34" x14ac:dyDescent="0.2">
      <c r="A1975" t="s">
        <v>1985</v>
      </c>
      <c r="B1975" s="17" t="s">
        <v>72</v>
      </c>
      <c r="C1975" s="75" t="s">
        <v>74</v>
      </c>
      <c r="D1975" s="5"/>
      <c r="E1975" s="5"/>
      <c r="F1975" s="5"/>
      <c r="G1975" s="5"/>
    </row>
    <row r="1976" spans="1:7" ht="85" x14ac:dyDescent="0.2">
      <c r="A1976" t="s">
        <v>1986</v>
      </c>
      <c r="B1976" s="17" t="s">
        <v>74</v>
      </c>
      <c r="C1976" s="75" t="s">
        <v>3082</v>
      </c>
      <c r="D1976" s="5"/>
      <c r="E1976" s="5"/>
      <c r="F1976" s="5"/>
      <c r="G1976" s="5"/>
    </row>
    <row r="1977" spans="1:7" ht="68" x14ac:dyDescent="0.2">
      <c r="A1977" t="s">
        <v>1987</v>
      </c>
      <c r="B1977" s="17" t="s">
        <v>76</v>
      </c>
      <c r="C1977" s="75" t="s">
        <v>78</v>
      </c>
      <c r="D1977" s="5"/>
      <c r="E1977" s="5"/>
      <c r="F1977" s="55" t="b">
        <f>E1977=D1977</f>
        <v>1</v>
      </c>
      <c r="G1977" s="5"/>
    </row>
    <row r="1978" spans="1:7" ht="34" x14ac:dyDescent="0.2">
      <c r="A1978" t="s">
        <v>1988</v>
      </c>
      <c r="B1978" s="17" t="s">
        <v>78</v>
      </c>
      <c r="C1978" s="75" t="s">
        <v>80</v>
      </c>
      <c r="D1978" s="5"/>
      <c r="E1978" s="5"/>
      <c r="F1978" s="5"/>
      <c r="G1978" s="5"/>
    </row>
    <row r="1979" spans="1:7" ht="102" x14ac:dyDescent="0.2">
      <c r="A1979" t="s">
        <v>1989</v>
      </c>
      <c r="B1979" s="17" t="s">
        <v>80</v>
      </c>
      <c r="C1979" s="75" t="s">
        <v>3083</v>
      </c>
      <c r="D1979" s="5"/>
      <c r="E1979" s="5"/>
      <c r="F1979" s="5"/>
      <c r="G1979" s="5"/>
    </row>
    <row r="1980" spans="1:7" ht="85" x14ac:dyDescent="0.2">
      <c r="A1980" t="s">
        <v>1990</v>
      </c>
      <c r="B1980" s="17" t="s">
        <v>82</v>
      </c>
      <c r="C1980" s="75" t="s">
        <v>84</v>
      </c>
      <c r="D1980" s="5"/>
      <c r="E1980" s="5"/>
      <c r="F1980" s="55" t="b">
        <f>E1980=D1980</f>
        <v>1</v>
      </c>
      <c r="G1980" s="5"/>
    </row>
    <row r="1981" spans="1:7" ht="34" x14ac:dyDescent="0.2">
      <c r="A1981" t="s">
        <v>1991</v>
      </c>
      <c r="B1981" s="17" t="s">
        <v>84</v>
      </c>
      <c r="C1981" s="75" t="s">
        <v>86</v>
      </c>
      <c r="D1981" s="5"/>
      <c r="E1981" s="5"/>
      <c r="F1981" s="5"/>
      <c r="G1981" s="5"/>
    </row>
    <row r="1982" spans="1:7" ht="102" x14ac:dyDescent="0.2">
      <c r="A1982" t="s">
        <v>1992</v>
      </c>
      <c r="B1982" s="17" t="s">
        <v>86</v>
      </c>
      <c r="C1982" s="75" t="s">
        <v>3084</v>
      </c>
      <c r="D1982" s="5"/>
      <c r="E1982" s="5"/>
      <c r="F1982" s="5"/>
      <c r="G1982" s="5"/>
    </row>
    <row r="1983" spans="1:7" ht="85" x14ac:dyDescent="0.2">
      <c r="A1983" t="s">
        <v>1993</v>
      </c>
      <c r="B1983" s="17" t="s">
        <v>88</v>
      </c>
      <c r="C1983" s="75" t="s">
        <v>90</v>
      </c>
      <c r="D1983" s="5"/>
      <c r="E1983" s="5"/>
      <c r="F1983" s="55" t="b">
        <f>E1983=D1983</f>
        <v>1</v>
      </c>
      <c r="G1983" s="5"/>
    </row>
    <row r="1984" spans="1:7" ht="34" x14ac:dyDescent="0.2">
      <c r="A1984" t="s">
        <v>1994</v>
      </c>
      <c r="B1984" s="17" t="s">
        <v>90</v>
      </c>
      <c r="C1984" s="75" t="s">
        <v>92</v>
      </c>
      <c r="D1984" s="5"/>
      <c r="E1984" s="5"/>
      <c r="F1984" s="5"/>
      <c r="G1984" s="5"/>
    </row>
    <row r="1985" spans="1:7" ht="17" x14ac:dyDescent="0.2">
      <c r="A1985" t="s">
        <v>1995</v>
      </c>
      <c r="B1985" s="17" t="s">
        <v>92</v>
      </c>
      <c r="C1985" s="76"/>
      <c r="D1985" s="5"/>
      <c r="E1985" s="5"/>
      <c r="F1985" s="5"/>
      <c r="G1985" s="5"/>
    </row>
    <row r="1986" spans="1:7" ht="136" x14ac:dyDescent="0.2">
      <c r="A1986" t="s">
        <v>1996</v>
      </c>
      <c r="B1986" s="17" t="s">
        <v>94</v>
      </c>
      <c r="C1986" s="75" t="s">
        <v>96</v>
      </c>
      <c r="D1986" s="5"/>
      <c r="E1986" s="5"/>
      <c r="F1986" s="55" t="b">
        <f>E1986=D1986</f>
        <v>1</v>
      </c>
      <c r="G1986" s="5"/>
    </row>
    <row r="1987" spans="1:7" ht="34" x14ac:dyDescent="0.2">
      <c r="A1987" t="s">
        <v>1997</v>
      </c>
      <c r="B1987" s="17" t="s">
        <v>96</v>
      </c>
      <c r="C1987" s="75" t="s">
        <v>98</v>
      </c>
      <c r="D1987" s="5"/>
      <c r="E1987" s="5"/>
      <c r="F1987" s="5"/>
      <c r="G1987" s="5"/>
    </row>
    <row r="1988" spans="1:7" ht="51" x14ac:dyDescent="0.2">
      <c r="A1988" t="s">
        <v>1998</v>
      </c>
      <c r="B1988" s="17" t="s">
        <v>98</v>
      </c>
      <c r="C1988" s="76" t="s">
        <v>100</v>
      </c>
      <c r="D1988" s="5"/>
      <c r="E1988" s="5"/>
      <c r="F1988" s="5"/>
      <c r="G1988" s="5"/>
    </row>
    <row r="1989" spans="1:7" ht="51" x14ac:dyDescent="0.2">
      <c r="A1989" t="s">
        <v>1999</v>
      </c>
      <c r="B1989" s="17" t="s">
        <v>100</v>
      </c>
      <c r="C1989" s="75" t="s">
        <v>102</v>
      </c>
      <c r="D1989" s="5"/>
      <c r="E1989" s="5"/>
      <c r="F1989" s="5"/>
      <c r="G1989" s="5"/>
    </row>
    <row r="1990" spans="1:7" ht="51" x14ac:dyDescent="0.2">
      <c r="A1990" t="s">
        <v>2000</v>
      </c>
      <c r="B1990" s="17" t="s">
        <v>102</v>
      </c>
      <c r="C1990" s="75" t="s">
        <v>18</v>
      </c>
      <c r="D1990" s="5"/>
      <c r="E1990" s="5"/>
      <c r="F1990" s="5"/>
      <c r="G1990" s="5"/>
    </row>
    <row r="1991" spans="1:7" ht="51" x14ac:dyDescent="0.2">
      <c r="A1991" t="s">
        <v>2001</v>
      </c>
      <c r="B1991" s="17" t="s">
        <v>18</v>
      </c>
      <c r="D1991" s="5"/>
      <c r="E1991" s="5"/>
      <c r="F1991" s="5"/>
      <c r="G1991" s="5"/>
    </row>
    <row r="1992" spans="1:7" ht="19" x14ac:dyDescent="0.25">
      <c r="C1992" s="38"/>
      <c r="D1992" s="5"/>
      <c r="E1992" s="5"/>
      <c r="F1992" s="5"/>
      <c r="G1992" s="5"/>
    </row>
    <row r="1993" spans="1:7" ht="19" x14ac:dyDescent="0.25">
      <c r="A1993" s="18" t="s">
        <v>2002</v>
      </c>
      <c r="B1993" s="19" t="s">
        <v>105</v>
      </c>
      <c r="D1993" s="48"/>
      <c r="E1993" s="48"/>
      <c r="F1993" s="48"/>
      <c r="G1993" s="48"/>
    </row>
    <row r="1994" spans="1:7" ht="85" x14ac:dyDescent="0.2">
      <c r="A1994" t="s">
        <v>2003</v>
      </c>
      <c r="B1994" s="20" t="s">
        <v>107</v>
      </c>
      <c r="D1994" s="5"/>
      <c r="E1994" s="5"/>
      <c r="F1994" s="55" t="b">
        <f>E1994=D1994</f>
        <v>1</v>
      </c>
      <c r="G1994" s="5"/>
    </row>
    <row r="1995" spans="1:7" ht="34" x14ac:dyDescent="0.2">
      <c r="A1995" t="s">
        <v>2004</v>
      </c>
      <c r="B1995" s="20" t="s">
        <v>109</v>
      </c>
      <c r="D1995" s="5"/>
      <c r="E1995" s="5"/>
      <c r="F1995" s="5"/>
      <c r="G1995" s="5"/>
    </row>
    <row r="1996" spans="1:7" ht="17" x14ac:dyDescent="0.2">
      <c r="A1996" t="s">
        <v>2005</v>
      </c>
      <c r="B1996" s="20" t="s">
        <v>111</v>
      </c>
      <c r="D1996" s="5"/>
      <c r="E1996" s="5"/>
      <c r="F1996" s="5"/>
      <c r="G1996" s="5"/>
    </row>
    <row r="1997" spans="1:7" ht="85" x14ac:dyDescent="0.2">
      <c r="A1997" t="s">
        <v>2006</v>
      </c>
      <c r="B1997" s="20" t="s">
        <v>241</v>
      </c>
      <c r="D1997" s="5"/>
      <c r="E1997" s="5"/>
      <c r="F1997" s="55" t="b">
        <f>E1997=D1997</f>
        <v>1</v>
      </c>
      <c r="G1997" s="5"/>
    </row>
    <row r="1998" spans="1:7" ht="34" x14ac:dyDescent="0.2">
      <c r="A1998" t="s">
        <v>2007</v>
      </c>
      <c r="B1998" s="20" t="s">
        <v>115</v>
      </c>
      <c r="D1998" s="5"/>
      <c r="E1998" s="5"/>
      <c r="F1998" s="5"/>
      <c r="G1998" s="5"/>
    </row>
    <row r="1999" spans="1:7" ht="17" x14ac:dyDescent="0.2">
      <c r="A1999" t="s">
        <v>2008</v>
      </c>
      <c r="B1999" s="20" t="s">
        <v>117</v>
      </c>
      <c r="D1999" s="5"/>
      <c r="E1999" s="5"/>
      <c r="F1999" s="5"/>
      <c r="G1999" s="5"/>
    </row>
    <row r="2000" spans="1:7" ht="68" x14ac:dyDescent="0.2">
      <c r="A2000" t="s">
        <v>2009</v>
      </c>
      <c r="B2000" s="20" t="s">
        <v>119</v>
      </c>
      <c r="D2000" s="5"/>
      <c r="E2000" s="5"/>
      <c r="F2000" s="55" t="b">
        <f>E2000=D2000</f>
        <v>1</v>
      </c>
      <c r="G2000" s="5"/>
    </row>
    <row r="2001" spans="1:7" ht="34" x14ac:dyDescent="0.2">
      <c r="A2001" t="s">
        <v>2010</v>
      </c>
      <c r="B2001" s="20" t="s">
        <v>121</v>
      </c>
      <c r="D2001" s="5"/>
      <c r="E2001" s="5"/>
      <c r="F2001" s="5"/>
      <c r="G2001" s="5"/>
    </row>
    <row r="2002" spans="1:7" ht="17" x14ac:dyDescent="0.2">
      <c r="A2002" t="s">
        <v>2011</v>
      </c>
      <c r="B2002" s="20" t="s">
        <v>123</v>
      </c>
      <c r="D2002" s="5"/>
      <c r="E2002" s="5"/>
      <c r="F2002" s="5"/>
      <c r="G2002" s="5"/>
    </row>
    <row r="2003" spans="1:7" ht="68" x14ac:dyDescent="0.2">
      <c r="A2003" t="s">
        <v>2012</v>
      </c>
      <c r="B2003" s="20" t="s">
        <v>125</v>
      </c>
      <c r="D2003" s="5"/>
      <c r="E2003" s="5"/>
      <c r="F2003" s="55" t="b">
        <f>E2003=D2003</f>
        <v>1</v>
      </c>
      <c r="G2003" s="5"/>
    </row>
    <row r="2004" spans="1:7" ht="34" x14ac:dyDescent="0.2">
      <c r="A2004" t="s">
        <v>2013</v>
      </c>
      <c r="B2004" s="20" t="s">
        <v>127</v>
      </c>
      <c r="D2004" s="5"/>
      <c r="E2004" s="5"/>
      <c r="F2004" s="5"/>
      <c r="G2004" s="5"/>
    </row>
    <row r="2005" spans="1:7" ht="17" x14ac:dyDescent="0.2">
      <c r="A2005" t="s">
        <v>2014</v>
      </c>
      <c r="B2005" s="20" t="s">
        <v>129</v>
      </c>
      <c r="D2005" s="5"/>
      <c r="E2005" s="5"/>
      <c r="F2005" s="5"/>
      <c r="G2005" s="5"/>
    </row>
    <row r="2006" spans="1:7" ht="51" x14ac:dyDescent="0.2">
      <c r="A2006" t="s">
        <v>2015</v>
      </c>
      <c r="B2006" s="20" t="s">
        <v>131</v>
      </c>
      <c r="D2006" s="5"/>
      <c r="E2006" s="5"/>
      <c r="F2006" s="5"/>
      <c r="G2006" s="5"/>
    </row>
    <row r="2007" spans="1:7" ht="17" x14ac:dyDescent="0.2">
      <c r="A2007" t="s">
        <v>2016</v>
      </c>
      <c r="B2007" s="20" t="s">
        <v>133</v>
      </c>
      <c r="D2007" s="5"/>
      <c r="E2007" s="5"/>
      <c r="F2007" s="5"/>
      <c r="G2007" s="5"/>
    </row>
    <row r="2008" spans="1:7" ht="51" x14ac:dyDescent="0.2">
      <c r="A2008" t="s">
        <v>2017</v>
      </c>
      <c r="B2008" s="20" t="s">
        <v>18</v>
      </c>
      <c r="D2008" s="5"/>
      <c r="E2008" s="5"/>
      <c r="F2008" s="5"/>
      <c r="G2008" s="5"/>
    </row>
    <row r="2009" spans="1:7" ht="19" x14ac:dyDescent="0.25">
      <c r="C2009" s="39"/>
      <c r="D2009" s="5"/>
      <c r="E2009" s="5"/>
      <c r="F2009" s="5"/>
      <c r="G2009" s="5"/>
    </row>
    <row r="2010" spans="1:7" ht="19" x14ac:dyDescent="0.25">
      <c r="A2010" s="22" t="s">
        <v>2018</v>
      </c>
      <c r="B2010" s="23" t="s">
        <v>136</v>
      </c>
      <c r="D2010" s="49"/>
      <c r="E2010" s="49"/>
      <c r="F2010" s="49"/>
      <c r="G2010" s="49"/>
    </row>
    <row r="2011" spans="1:7" ht="68" x14ac:dyDescent="0.2">
      <c r="A2011" t="s">
        <v>2019</v>
      </c>
      <c r="B2011" s="24" t="s">
        <v>138</v>
      </c>
      <c r="D2011" s="5"/>
      <c r="E2011" s="5"/>
      <c r="F2011" s="55" t="b">
        <f>E2011=D2011</f>
        <v>1</v>
      </c>
      <c r="G2011" s="5"/>
    </row>
    <row r="2012" spans="1:7" ht="34" x14ac:dyDescent="0.2">
      <c r="A2012" t="s">
        <v>2020</v>
      </c>
      <c r="B2012" s="24" t="s">
        <v>140</v>
      </c>
      <c r="D2012" s="5"/>
      <c r="E2012" s="5"/>
      <c r="F2012" s="5"/>
      <c r="G2012" s="5"/>
    </row>
    <row r="2013" spans="1:7" ht="17" x14ac:dyDescent="0.2">
      <c r="A2013" t="s">
        <v>2021</v>
      </c>
      <c r="B2013" s="24" t="s">
        <v>142</v>
      </c>
      <c r="D2013" s="5"/>
      <c r="E2013" s="5"/>
      <c r="F2013" s="5"/>
      <c r="G2013" s="5"/>
    </row>
    <row r="2014" spans="1:7" ht="102" x14ac:dyDescent="0.2">
      <c r="A2014" t="s">
        <v>2022</v>
      </c>
      <c r="B2014" s="24" t="s">
        <v>144</v>
      </c>
      <c r="D2014" s="5"/>
      <c r="E2014" s="5"/>
      <c r="F2014" s="55" t="b">
        <f>E2014=D2014</f>
        <v>1</v>
      </c>
      <c r="G2014" s="5"/>
    </row>
    <row r="2015" spans="1:7" ht="34" x14ac:dyDescent="0.2">
      <c r="A2015" t="s">
        <v>2023</v>
      </c>
      <c r="B2015" s="24" t="s">
        <v>146</v>
      </c>
      <c r="D2015" s="5"/>
      <c r="E2015" s="5"/>
      <c r="F2015" s="5"/>
      <c r="G2015" s="5"/>
    </row>
    <row r="2016" spans="1:7" ht="17" x14ac:dyDescent="0.2">
      <c r="A2016" t="s">
        <v>2024</v>
      </c>
      <c r="B2016" s="24" t="s">
        <v>148</v>
      </c>
      <c r="D2016" s="5"/>
      <c r="E2016" s="5"/>
      <c r="F2016" s="5"/>
      <c r="G2016" s="5"/>
    </row>
    <row r="2017" spans="1:7" ht="85" x14ac:dyDescent="0.2">
      <c r="A2017" t="s">
        <v>2025</v>
      </c>
      <c r="B2017" s="24" t="s">
        <v>150</v>
      </c>
      <c r="D2017" s="5"/>
      <c r="E2017" s="5"/>
      <c r="F2017" s="55" t="b">
        <f>E2017=D2017</f>
        <v>1</v>
      </c>
      <c r="G2017" s="5"/>
    </row>
    <row r="2018" spans="1:7" ht="34" x14ac:dyDescent="0.2">
      <c r="A2018" t="s">
        <v>2026</v>
      </c>
      <c r="B2018" s="24" t="s">
        <v>152</v>
      </c>
      <c r="D2018" s="5"/>
      <c r="E2018" s="5"/>
      <c r="F2018" s="5"/>
      <c r="G2018" s="5"/>
    </row>
    <row r="2019" spans="1:7" ht="17" x14ac:dyDescent="0.2">
      <c r="A2019" t="s">
        <v>2027</v>
      </c>
      <c r="B2019" s="24" t="s">
        <v>154</v>
      </c>
      <c r="D2019" s="5"/>
      <c r="E2019" s="5"/>
      <c r="F2019" s="5"/>
      <c r="G2019" s="5"/>
    </row>
    <row r="2020" spans="1:7" ht="85" x14ac:dyDescent="0.2">
      <c r="A2020" t="s">
        <v>2028</v>
      </c>
      <c r="B2020" s="24" t="s">
        <v>156</v>
      </c>
      <c r="D2020" s="5"/>
      <c r="E2020" s="5"/>
      <c r="F2020" s="55" t="b">
        <f>E2020=D2020</f>
        <v>1</v>
      </c>
      <c r="G2020" s="5"/>
    </row>
    <row r="2021" spans="1:7" ht="34" x14ac:dyDescent="0.2">
      <c r="A2021" t="s">
        <v>2029</v>
      </c>
      <c r="B2021" s="24" t="s">
        <v>158</v>
      </c>
      <c r="D2021" s="5"/>
      <c r="E2021" s="5"/>
      <c r="F2021" s="5"/>
      <c r="G2021" s="5"/>
    </row>
    <row r="2022" spans="1:7" ht="17" x14ac:dyDescent="0.2">
      <c r="A2022" t="s">
        <v>2030</v>
      </c>
      <c r="B2022" s="24" t="s">
        <v>160</v>
      </c>
      <c r="D2022" s="5"/>
      <c r="E2022" s="5"/>
      <c r="F2022" s="5"/>
      <c r="G2022" s="5"/>
    </row>
    <row r="2023" spans="1:7" ht="85" x14ac:dyDescent="0.2">
      <c r="A2023" t="s">
        <v>2031</v>
      </c>
      <c r="B2023" s="24" t="s">
        <v>162</v>
      </c>
      <c r="D2023" s="5"/>
      <c r="E2023" s="5"/>
      <c r="F2023" s="55" t="b">
        <f>E2023=D2023</f>
        <v>1</v>
      </c>
      <c r="G2023" s="5"/>
    </row>
    <row r="2024" spans="1:7" ht="34" x14ac:dyDescent="0.2">
      <c r="A2024" t="s">
        <v>2032</v>
      </c>
      <c r="B2024" s="24" t="s">
        <v>164</v>
      </c>
      <c r="D2024" s="5"/>
      <c r="E2024" s="5"/>
      <c r="F2024" s="5"/>
      <c r="G2024" s="5"/>
    </row>
    <row r="2025" spans="1:7" ht="17" x14ac:dyDescent="0.2">
      <c r="A2025" t="s">
        <v>2033</v>
      </c>
      <c r="B2025" s="24" t="s">
        <v>166</v>
      </c>
      <c r="D2025" s="5"/>
      <c r="E2025" s="5"/>
      <c r="F2025" s="5"/>
      <c r="G2025" s="5"/>
    </row>
    <row r="2026" spans="1:7" ht="51" x14ac:dyDescent="0.2">
      <c r="A2026" t="s">
        <v>2034</v>
      </c>
      <c r="B2026" s="24" t="s">
        <v>168</v>
      </c>
      <c r="D2026" s="5"/>
      <c r="E2026" s="5"/>
      <c r="F2026" s="5"/>
      <c r="G2026" s="5"/>
    </row>
    <row r="2027" spans="1:7" ht="17" x14ac:dyDescent="0.2">
      <c r="A2027" t="s">
        <v>2035</v>
      </c>
      <c r="B2027" s="24" t="s">
        <v>170</v>
      </c>
      <c r="D2027" s="5"/>
      <c r="E2027" s="5"/>
      <c r="F2027" s="5"/>
      <c r="G2027" s="5"/>
    </row>
    <row r="2028" spans="1:7" ht="51" x14ac:dyDescent="0.2">
      <c r="A2028" t="s">
        <v>2036</v>
      </c>
      <c r="B2028" s="24" t="s">
        <v>18</v>
      </c>
      <c r="D2028" s="5"/>
      <c r="E2028" s="5"/>
      <c r="F2028" s="5"/>
      <c r="G2028" s="5"/>
    </row>
    <row r="2029" spans="1:7" ht="19" x14ac:dyDescent="0.25">
      <c r="C2029" s="40"/>
      <c r="D2029" s="5"/>
      <c r="E2029" s="5"/>
      <c r="F2029" s="5"/>
      <c r="G2029" s="5"/>
    </row>
    <row r="2030" spans="1:7" ht="19" x14ac:dyDescent="0.25">
      <c r="A2030" s="25" t="s">
        <v>2037</v>
      </c>
      <c r="B2030" s="26" t="s">
        <v>173</v>
      </c>
      <c r="D2030" s="50"/>
      <c r="E2030" s="50"/>
      <c r="F2030" s="50"/>
      <c r="G2030" s="50"/>
    </row>
    <row r="2031" spans="1:7" ht="153" x14ac:dyDescent="0.2">
      <c r="A2031" t="s">
        <v>2038</v>
      </c>
      <c r="B2031" s="27" t="s">
        <v>175</v>
      </c>
      <c r="D2031" s="5"/>
      <c r="E2031" s="5"/>
      <c r="F2031" s="55" t="b">
        <f>E2031=D2031</f>
        <v>1</v>
      </c>
      <c r="G2031" s="5"/>
    </row>
    <row r="2032" spans="1:7" ht="34" x14ac:dyDescent="0.2">
      <c r="A2032" t="s">
        <v>2039</v>
      </c>
      <c r="B2032" s="27" t="s">
        <v>177</v>
      </c>
      <c r="D2032" s="5"/>
      <c r="E2032" s="5"/>
      <c r="F2032" s="5"/>
      <c r="G2032" s="5"/>
    </row>
    <row r="2033" spans="1:7" ht="17" x14ac:dyDescent="0.2">
      <c r="A2033" t="s">
        <v>2040</v>
      </c>
      <c r="B2033" s="27" t="s">
        <v>179</v>
      </c>
      <c r="D2033" s="5"/>
      <c r="E2033" s="5"/>
      <c r="F2033" s="5"/>
      <c r="G2033" s="5"/>
    </row>
    <row r="2034" spans="1:7" ht="170" x14ac:dyDescent="0.2">
      <c r="A2034" t="s">
        <v>2041</v>
      </c>
      <c r="B2034" s="27" t="s">
        <v>181</v>
      </c>
      <c r="D2034" s="5"/>
      <c r="E2034" s="5"/>
      <c r="F2034" s="55" t="b">
        <f>E2034=D2034</f>
        <v>1</v>
      </c>
      <c r="G2034" s="5"/>
    </row>
    <row r="2035" spans="1:7" ht="34" x14ac:dyDescent="0.2">
      <c r="A2035" t="s">
        <v>2042</v>
      </c>
      <c r="B2035" s="27" t="s">
        <v>183</v>
      </c>
      <c r="D2035" s="5"/>
      <c r="E2035" s="5"/>
      <c r="F2035" s="5"/>
      <c r="G2035" s="5"/>
    </row>
    <row r="2036" spans="1:7" ht="17" x14ac:dyDescent="0.2">
      <c r="A2036" t="s">
        <v>2043</v>
      </c>
      <c r="B2036" s="27" t="s">
        <v>185</v>
      </c>
      <c r="D2036" s="5"/>
      <c r="E2036" s="5"/>
      <c r="F2036" s="5"/>
      <c r="G2036" s="5"/>
    </row>
    <row r="2037" spans="1:7" ht="136" x14ac:dyDescent="0.2">
      <c r="A2037" t="s">
        <v>2044</v>
      </c>
      <c r="B2037" s="27" t="s">
        <v>187</v>
      </c>
      <c r="D2037" s="5"/>
      <c r="E2037" s="5"/>
      <c r="F2037" s="55" t="b">
        <f>E2037=D2037</f>
        <v>1</v>
      </c>
      <c r="G2037" s="5"/>
    </row>
    <row r="2038" spans="1:7" ht="34" x14ac:dyDescent="0.2">
      <c r="A2038" t="s">
        <v>2045</v>
      </c>
      <c r="B2038" s="27" t="s">
        <v>189</v>
      </c>
      <c r="D2038" s="5"/>
      <c r="E2038" s="5"/>
      <c r="F2038" s="5"/>
      <c r="G2038" s="5"/>
    </row>
    <row r="2039" spans="1:7" ht="17" x14ac:dyDescent="0.2">
      <c r="A2039" t="s">
        <v>2046</v>
      </c>
      <c r="B2039" s="27" t="s">
        <v>191</v>
      </c>
      <c r="D2039" s="5"/>
      <c r="E2039" s="5"/>
      <c r="F2039" s="5"/>
      <c r="G2039" s="5"/>
    </row>
    <row r="2040" spans="1:7" ht="85" x14ac:dyDescent="0.2">
      <c r="A2040" t="s">
        <v>2047</v>
      </c>
      <c r="B2040" s="27" t="s">
        <v>193</v>
      </c>
      <c r="D2040" s="5"/>
      <c r="E2040" s="5"/>
      <c r="F2040" s="55" t="b">
        <f>E2040=D2040</f>
        <v>1</v>
      </c>
      <c r="G2040" s="5"/>
    </row>
    <row r="2041" spans="1:7" ht="34" x14ac:dyDescent="0.2">
      <c r="A2041" t="s">
        <v>2048</v>
      </c>
      <c r="B2041" s="27" t="s">
        <v>195</v>
      </c>
      <c r="D2041" s="5"/>
      <c r="E2041" s="5"/>
      <c r="F2041" s="5"/>
      <c r="G2041" s="5"/>
    </row>
    <row r="2042" spans="1:7" ht="17" x14ac:dyDescent="0.2">
      <c r="A2042" t="s">
        <v>2049</v>
      </c>
      <c r="B2042" s="27" t="s">
        <v>197</v>
      </c>
      <c r="D2042" s="5"/>
      <c r="E2042" s="5"/>
      <c r="F2042" s="5"/>
      <c r="G2042" s="5"/>
    </row>
    <row r="2043" spans="1:7" ht="51" x14ac:dyDescent="0.2">
      <c r="A2043" t="s">
        <v>2050</v>
      </c>
      <c r="B2043" s="27" t="s">
        <v>199</v>
      </c>
      <c r="D2043" s="51"/>
      <c r="E2043" s="51"/>
      <c r="F2043" s="51"/>
      <c r="G2043" s="51"/>
    </row>
    <row r="2044" spans="1:7" ht="17" x14ac:dyDescent="0.2">
      <c r="A2044" t="s">
        <v>2051</v>
      </c>
      <c r="B2044" s="27" t="s">
        <v>201</v>
      </c>
      <c r="D2044" s="5"/>
      <c r="E2044" s="5"/>
      <c r="F2044" s="5"/>
      <c r="G2044" s="5"/>
    </row>
    <row r="2045" spans="1:7" ht="51" x14ac:dyDescent="0.2">
      <c r="A2045" s="5" t="s">
        <v>2052</v>
      </c>
      <c r="B2045" s="27" t="s">
        <v>18</v>
      </c>
      <c r="D2045" s="5"/>
      <c r="E2045" s="5"/>
      <c r="F2045" s="5"/>
      <c r="G2045" s="5"/>
    </row>
    <row r="2046" spans="1:7" ht="24" x14ac:dyDescent="0.3">
      <c r="C2046" s="42"/>
      <c r="D2046" s="5"/>
      <c r="E2046" s="5"/>
      <c r="F2046" s="5"/>
      <c r="G2046" s="5"/>
    </row>
    <row r="2047" spans="1:7" ht="125" x14ac:dyDescent="0.3">
      <c r="A2047" s="28" t="s">
        <v>2053</v>
      </c>
      <c r="B2047" s="29" t="s">
        <v>2054</v>
      </c>
      <c r="C2047" s="42"/>
      <c r="D2047" s="52"/>
      <c r="E2047" s="52"/>
      <c r="F2047" s="52"/>
      <c r="G2047" s="52"/>
    </row>
    <row r="2048" spans="1:7" ht="24" x14ac:dyDescent="0.3">
      <c r="A2048" s="28"/>
      <c r="B2048" s="29"/>
      <c r="D2048" s="52"/>
      <c r="E2048" s="52"/>
      <c r="F2048" s="52"/>
      <c r="G2048" s="52"/>
    </row>
    <row r="2049" spans="1:7" ht="19" x14ac:dyDescent="0.25">
      <c r="C2049" s="43"/>
      <c r="D2049" s="5"/>
      <c r="E2049" s="5"/>
      <c r="F2049" s="5"/>
      <c r="G2049" s="5"/>
    </row>
    <row r="2050" spans="1:7" ht="19" x14ac:dyDescent="0.25">
      <c r="A2050" s="30" t="s">
        <v>2055</v>
      </c>
      <c r="B2050" s="30" t="s">
        <v>2056</v>
      </c>
      <c r="C2050" s="35"/>
      <c r="D2050" s="44"/>
      <c r="E2050" s="44"/>
      <c r="F2050" s="44"/>
      <c r="G2050" s="44"/>
    </row>
    <row r="2051" spans="1:7" ht="19" x14ac:dyDescent="0.25">
      <c r="A2051" s="11" t="s">
        <v>2057</v>
      </c>
      <c r="B2051" s="11" t="s">
        <v>48</v>
      </c>
      <c r="C2051" s="35"/>
      <c r="D2051" s="45"/>
      <c r="E2051" s="45"/>
      <c r="F2051" s="45"/>
      <c r="G2051" s="45"/>
    </row>
    <row r="2052" spans="1:7" ht="19" x14ac:dyDescent="0.25">
      <c r="A2052" s="11" t="s">
        <v>2058</v>
      </c>
      <c r="B2052" s="11" t="s">
        <v>50</v>
      </c>
      <c r="C2052" s="35"/>
      <c r="D2052" s="45"/>
      <c r="E2052" s="45"/>
      <c r="F2052" s="45"/>
      <c r="G2052" s="45"/>
    </row>
    <row r="2053" spans="1:7" ht="80" x14ac:dyDescent="0.25">
      <c r="A2053" s="11" t="s">
        <v>2059</v>
      </c>
      <c r="B2053" s="12" t="s">
        <v>52</v>
      </c>
      <c r="C2053" s="36"/>
      <c r="D2053" s="45"/>
      <c r="E2053" s="45"/>
      <c r="F2053" s="45"/>
      <c r="G2053" s="45"/>
    </row>
    <row r="2054" spans="1:7" ht="52" x14ac:dyDescent="0.25">
      <c r="A2054" s="13" t="s">
        <v>2060</v>
      </c>
      <c r="B2054" s="14" t="s">
        <v>54</v>
      </c>
      <c r="C2054" s="74" t="s">
        <v>3078</v>
      </c>
      <c r="D2054" s="46"/>
      <c r="E2054" s="46"/>
      <c r="F2054" s="46"/>
      <c r="G2054" s="46"/>
    </row>
    <row r="2055" spans="1:7" ht="68" x14ac:dyDescent="0.25">
      <c r="A2055" t="s">
        <v>2061</v>
      </c>
      <c r="B2055" s="31" t="s">
        <v>56</v>
      </c>
      <c r="C2055" s="75" t="s">
        <v>3079</v>
      </c>
      <c r="D2055" s="47"/>
      <c r="E2055" s="47"/>
      <c r="F2055" s="47"/>
      <c r="G2055" s="47"/>
    </row>
    <row r="2056" spans="1:7" ht="102" x14ac:dyDescent="0.2">
      <c r="A2056" t="s">
        <v>2062</v>
      </c>
      <c r="B2056" s="17" t="s">
        <v>58</v>
      </c>
      <c r="C2056" s="75" t="s">
        <v>60</v>
      </c>
      <c r="D2056" s="5"/>
      <c r="E2056" s="5"/>
      <c r="F2056" s="55" t="b">
        <f>E2056=D2056</f>
        <v>1</v>
      </c>
      <c r="G2056" s="5"/>
    </row>
    <row r="2057" spans="1:7" ht="34" x14ac:dyDescent="0.2">
      <c r="A2057" t="s">
        <v>2063</v>
      </c>
      <c r="B2057" s="17" t="s">
        <v>60</v>
      </c>
      <c r="C2057" s="75" t="s">
        <v>62</v>
      </c>
      <c r="D2057" s="5"/>
      <c r="E2057" s="5"/>
      <c r="F2057" s="5"/>
      <c r="G2057" s="5"/>
    </row>
    <row r="2058" spans="1:7" ht="85" x14ac:dyDescent="0.2">
      <c r="A2058" t="s">
        <v>2064</v>
      </c>
      <c r="B2058" s="17" t="s">
        <v>62</v>
      </c>
      <c r="C2058" s="75" t="s">
        <v>3080</v>
      </c>
      <c r="D2058" s="5"/>
      <c r="E2058" s="5"/>
      <c r="F2058" s="5"/>
      <c r="G2058" s="5"/>
    </row>
    <row r="2059" spans="1:7" ht="136" x14ac:dyDescent="0.2">
      <c r="A2059" t="s">
        <v>2065</v>
      </c>
      <c r="B2059" s="17" t="s">
        <v>64</v>
      </c>
      <c r="C2059" s="75" t="s">
        <v>66</v>
      </c>
      <c r="D2059" s="5"/>
      <c r="E2059" s="5"/>
      <c r="F2059" s="55" t="b">
        <f>E2059=D2059</f>
        <v>1</v>
      </c>
      <c r="G2059" s="5"/>
    </row>
    <row r="2060" spans="1:7" ht="34" x14ac:dyDescent="0.2">
      <c r="A2060" t="s">
        <v>2066</v>
      </c>
      <c r="B2060" s="17" t="s">
        <v>66</v>
      </c>
      <c r="C2060" s="75" t="s">
        <v>68</v>
      </c>
      <c r="D2060" s="5"/>
      <c r="E2060" s="5"/>
      <c r="F2060" s="5"/>
      <c r="G2060" s="5"/>
    </row>
    <row r="2061" spans="1:7" ht="85" x14ac:dyDescent="0.2">
      <c r="A2061" t="s">
        <v>2067</v>
      </c>
      <c r="B2061" s="17" t="s">
        <v>68</v>
      </c>
      <c r="C2061" s="75" t="s">
        <v>3081</v>
      </c>
      <c r="D2061" s="5"/>
      <c r="E2061" s="5"/>
      <c r="F2061" s="5"/>
      <c r="G2061" s="5"/>
    </row>
    <row r="2062" spans="1:7" ht="102" x14ac:dyDescent="0.2">
      <c r="A2062" t="s">
        <v>2068</v>
      </c>
      <c r="B2062" s="17" t="s">
        <v>70</v>
      </c>
      <c r="C2062" s="75" t="s">
        <v>72</v>
      </c>
      <c r="D2062" s="5"/>
      <c r="E2062" s="5"/>
      <c r="F2062" s="55" t="b">
        <f>E2062=D2062</f>
        <v>1</v>
      </c>
      <c r="G2062" s="5"/>
    </row>
    <row r="2063" spans="1:7" ht="34" x14ac:dyDescent="0.2">
      <c r="A2063" t="s">
        <v>2069</v>
      </c>
      <c r="B2063" s="17" t="s">
        <v>72</v>
      </c>
      <c r="C2063" s="75" t="s">
        <v>74</v>
      </c>
      <c r="D2063" s="5"/>
      <c r="E2063" s="5"/>
      <c r="F2063" s="5"/>
      <c r="G2063" s="5"/>
    </row>
    <row r="2064" spans="1:7" ht="85" x14ac:dyDescent="0.2">
      <c r="A2064" t="s">
        <v>2070</v>
      </c>
      <c r="B2064" s="17" t="s">
        <v>74</v>
      </c>
      <c r="C2064" s="75" t="s">
        <v>3082</v>
      </c>
      <c r="D2064" s="5"/>
      <c r="E2064" s="5"/>
      <c r="F2064" s="5"/>
      <c r="G2064" s="5"/>
    </row>
    <row r="2065" spans="1:7" ht="68" x14ac:dyDescent="0.2">
      <c r="A2065" t="s">
        <v>2071</v>
      </c>
      <c r="B2065" s="17" t="s">
        <v>76</v>
      </c>
      <c r="C2065" s="75" t="s">
        <v>78</v>
      </c>
      <c r="D2065" s="5"/>
      <c r="E2065" s="5"/>
      <c r="F2065" s="55" t="b">
        <f>E2065=D2065</f>
        <v>1</v>
      </c>
      <c r="G2065" s="5"/>
    </row>
    <row r="2066" spans="1:7" ht="34" x14ac:dyDescent="0.2">
      <c r="A2066" t="s">
        <v>2072</v>
      </c>
      <c r="B2066" s="17" t="s">
        <v>78</v>
      </c>
      <c r="C2066" s="75" t="s">
        <v>80</v>
      </c>
      <c r="D2066" s="5"/>
      <c r="E2066" s="5"/>
      <c r="F2066" s="5"/>
      <c r="G2066" s="5"/>
    </row>
    <row r="2067" spans="1:7" ht="102" x14ac:dyDescent="0.2">
      <c r="A2067" t="s">
        <v>2073</v>
      </c>
      <c r="B2067" s="17" t="s">
        <v>80</v>
      </c>
      <c r="C2067" s="75" t="s">
        <v>3083</v>
      </c>
      <c r="D2067" s="5"/>
      <c r="E2067" s="5"/>
      <c r="F2067" s="5"/>
      <c r="G2067" s="5"/>
    </row>
    <row r="2068" spans="1:7" ht="85" x14ac:dyDescent="0.2">
      <c r="A2068" t="s">
        <v>2074</v>
      </c>
      <c r="B2068" s="17" t="s">
        <v>82</v>
      </c>
      <c r="C2068" s="75" t="s">
        <v>84</v>
      </c>
      <c r="D2068" s="5"/>
      <c r="E2068" s="5"/>
      <c r="F2068" s="55" t="b">
        <f>E2068=D2068</f>
        <v>1</v>
      </c>
      <c r="G2068" s="5"/>
    </row>
    <row r="2069" spans="1:7" ht="34" x14ac:dyDescent="0.2">
      <c r="A2069" t="s">
        <v>2075</v>
      </c>
      <c r="B2069" s="17" t="s">
        <v>84</v>
      </c>
      <c r="C2069" s="75" t="s">
        <v>86</v>
      </c>
      <c r="D2069" s="5"/>
      <c r="E2069" s="5"/>
      <c r="F2069" s="5"/>
      <c r="G2069" s="5"/>
    </row>
    <row r="2070" spans="1:7" ht="102" x14ac:dyDescent="0.2">
      <c r="A2070" t="s">
        <v>2076</v>
      </c>
      <c r="B2070" s="17" t="s">
        <v>86</v>
      </c>
      <c r="C2070" s="75" t="s">
        <v>3084</v>
      </c>
      <c r="D2070" s="5"/>
      <c r="E2070" s="5"/>
      <c r="F2070" s="5"/>
      <c r="G2070" s="5"/>
    </row>
    <row r="2071" spans="1:7" ht="85" x14ac:dyDescent="0.2">
      <c r="A2071" t="s">
        <v>2077</v>
      </c>
      <c r="B2071" s="17" t="s">
        <v>88</v>
      </c>
      <c r="C2071" s="75" t="s">
        <v>90</v>
      </c>
      <c r="D2071" s="5"/>
      <c r="E2071" s="5"/>
      <c r="F2071" s="55" t="b">
        <f>E2071=D2071</f>
        <v>1</v>
      </c>
      <c r="G2071" s="5"/>
    </row>
    <row r="2072" spans="1:7" ht="34" x14ac:dyDescent="0.2">
      <c r="A2072" t="s">
        <v>2078</v>
      </c>
      <c r="B2072" s="17" t="s">
        <v>90</v>
      </c>
      <c r="C2072" s="75" t="s">
        <v>92</v>
      </c>
      <c r="D2072" s="5"/>
      <c r="E2072" s="5"/>
      <c r="F2072" s="5"/>
      <c r="G2072" s="5"/>
    </row>
    <row r="2073" spans="1:7" ht="17" x14ac:dyDescent="0.2">
      <c r="A2073" t="s">
        <v>2079</v>
      </c>
      <c r="B2073" s="17" t="s">
        <v>92</v>
      </c>
      <c r="C2073" s="76"/>
      <c r="D2073" s="5"/>
      <c r="E2073" s="5"/>
      <c r="F2073" s="5"/>
      <c r="G2073" s="5"/>
    </row>
    <row r="2074" spans="1:7" ht="136" x14ac:dyDescent="0.2">
      <c r="A2074" t="s">
        <v>2080</v>
      </c>
      <c r="B2074" s="17" t="s">
        <v>94</v>
      </c>
      <c r="C2074" s="75" t="s">
        <v>96</v>
      </c>
      <c r="D2074" s="5"/>
      <c r="E2074" s="5"/>
      <c r="F2074" s="55" t="b">
        <f>E2074=D2074</f>
        <v>1</v>
      </c>
      <c r="G2074" s="5"/>
    </row>
    <row r="2075" spans="1:7" ht="34" x14ac:dyDescent="0.2">
      <c r="A2075" t="s">
        <v>2081</v>
      </c>
      <c r="B2075" s="17" t="s">
        <v>96</v>
      </c>
      <c r="C2075" s="75" t="s">
        <v>98</v>
      </c>
      <c r="D2075" s="5"/>
      <c r="E2075" s="5"/>
      <c r="F2075" s="5"/>
      <c r="G2075" s="5"/>
    </row>
    <row r="2076" spans="1:7" ht="51" x14ac:dyDescent="0.2">
      <c r="A2076" t="s">
        <v>2082</v>
      </c>
      <c r="B2076" s="17" t="s">
        <v>98</v>
      </c>
      <c r="C2076" s="76" t="s">
        <v>100</v>
      </c>
      <c r="D2076" s="5"/>
      <c r="E2076" s="5"/>
      <c r="F2076" s="5"/>
      <c r="G2076" s="5"/>
    </row>
    <row r="2077" spans="1:7" ht="51" x14ac:dyDescent="0.2">
      <c r="A2077" t="s">
        <v>2083</v>
      </c>
      <c r="B2077" s="17" t="s">
        <v>100</v>
      </c>
      <c r="C2077" s="75" t="s">
        <v>102</v>
      </c>
      <c r="D2077" s="5"/>
      <c r="E2077" s="5"/>
      <c r="F2077" s="5"/>
      <c r="G2077" s="5"/>
    </row>
    <row r="2078" spans="1:7" ht="51" x14ac:dyDescent="0.2">
      <c r="A2078" t="s">
        <v>2084</v>
      </c>
      <c r="B2078" s="17" t="s">
        <v>102</v>
      </c>
      <c r="C2078" s="75" t="s">
        <v>18</v>
      </c>
      <c r="D2078" s="5"/>
      <c r="E2078" s="5"/>
      <c r="F2078" s="5"/>
      <c r="G2078" s="5"/>
    </row>
    <row r="2079" spans="1:7" ht="51" x14ac:dyDescent="0.2">
      <c r="A2079" t="s">
        <v>2085</v>
      </c>
      <c r="B2079" s="17" t="s">
        <v>18</v>
      </c>
      <c r="D2079" s="5"/>
      <c r="E2079" s="5"/>
      <c r="F2079" s="5"/>
      <c r="G2079" s="5"/>
    </row>
    <row r="2080" spans="1:7" ht="19" x14ac:dyDescent="0.25">
      <c r="C2080" s="38"/>
      <c r="D2080" s="5"/>
      <c r="E2080" s="5"/>
      <c r="F2080" s="5"/>
      <c r="G2080" s="5"/>
    </row>
    <row r="2081" spans="1:7" ht="19" x14ac:dyDescent="0.25">
      <c r="A2081" s="18" t="s">
        <v>2086</v>
      </c>
      <c r="B2081" s="19" t="s">
        <v>105</v>
      </c>
      <c r="D2081" s="48"/>
      <c r="E2081" s="48"/>
      <c r="F2081" s="48"/>
      <c r="G2081" s="48"/>
    </row>
    <row r="2082" spans="1:7" ht="85" x14ac:dyDescent="0.2">
      <c r="A2082" t="s">
        <v>2087</v>
      </c>
      <c r="B2082" s="20" t="s">
        <v>107</v>
      </c>
      <c r="D2082" s="5"/>
      <c r="E2082" s="5"/>
      <c r="F2082" s="55" t="b">
        <f>E2082=D2082</f>
        <v>1</v>
      </c>
      <c r="G2082" s="5"/>
    </row>
    <row r="2083" spans="1:7" ht="34" x14ac:dyDescent="0.2">
      <c r="A2083" t="s">
        <v>2088</v>
      </c>
      <c r="B2083" s="20" t="s">
        <v>109</v>
      </c>
      <c r="D2083" s="5"/>
      <c r="E2083" s="5"/>
      <c r="F2083" s="5"/>
      <c r="G2083" s="5"/>
    </row>
    <row r="2084" spans="1:7" ht="17" x14ac:dyDescent="0.2">
      <c r="A2084" t="s">
        <v>2089</v>
      </c>
      <c r="B2084" s="20" t="s">
        <v>111</v>
      </c>
      <c r="D2084" s="5"/>
      <c r="E2084" s="5"/>
      <c r="F2084" s="5"/>
      <c r="G2084" s="5"/>
    </row>
    <row r="2085" spans="1:7" ht="85" x14ac:dyDescent="0.2">
      <c r="A2085" t="s">
        <v>2090</v>
      </c>
      <c r="B2085" s="20" t="s">
        <v>241</v>
      </c>
      <c r="D2085" s="5"/>
      <c r="E2085" s="5"/>
      <c r="F2085" s="55" t="b">
        <f>E2085=D2085</f>
        <v>1</v>
      </c>
      <c r="G2085" s="5"/>
    </row>
    <row r="2086" spans="1:7" ht="34" x14ac:dyDescent="0.2">
      <c r="A2086" t="s">
        <v>2091</v>
      </c>
      <c r="B2086" s="20" t="s">
        <v>115</v>
      </c>
      <c r="D2086" s="5"/>
      <c r="E2086" s="5"/>
      <c r="F2086" s="5"/>
      <c r="G2086" s="5"/>
    </row>
    <row r="2087" spans="1:7" ht="17" x14ac:dyDescent="0.2">
      <c r="A2087" t="s">
        <v>2092</v>
      </c>
      <c r="B2087" s="20" t="s">
        <v>117</v>
      </c>
      <c r="D2087" s="5"/>
      <c r="E2087" s="5"/>
      <c r="F2087" s="5"/>
      <c r="G2087" s="5"/>
    </row>
    <row r="2088" spans="1:7" ht="68" x14ac:dyDescent="0.2">
      <c r="A2088" t="s">
        <v>2093</v>
      </c>
      <c r="B2088" s="20" t="s">
        <v>119</v>
      </c>
      <c r="D2088" s="5"/>
      <c r="E2088" s="5"/>
      <c r="F2088" s="55" t="b">
        <f>E2088=D2088</f>
        <v>1</v>
      </c>
      <c r="G2088" s="5"/>
    </row>
    <row r="2089" spans="1:7" ht="34" x14ac:dyDescent="0.2">
      <c r="A2089" t="s">
        <v>2094</v>
      </c>
      <c r="B2089" s="20" t="s">
        <v>121</v>
      </c>
      <c r="D2089" s="5"/>
      <c r="E2089" s="5"/>
      <c r="F2089" s="5"/>
      <c r="G2089" s="5"/>
    </row>
    <row r="2090" spans="1:7" ht="17" x14ac:dyDescent="0.2">
      <c r="A2090" t="s">
        <v>2095</v>
      </c>
      <c r="B2090" s="20" t="s">
        <v>123</v>
      </c>
      <c r="D2090" s="5"/>
      <c r="E2090" s="5"/>
      <c r="F2090" s="5"/>
      <c r="G2090" s="5"/>
    </row>
    <row r="2091" spans="1:7" ht="68" x14ac:dyDescent="0.2">
      <c r="A2091" t="s">
        <v>2096</v>
      </c>
      <c r="B2091" s="20" t="s">
        <v>125</v>
      </c>
      <c r="D2091" s="5"/>
      <c r="E2091" s="5"/>
      <c r="F2091" s="55" t="b">
        <f>E2091=D2091</f>
        <v>1</v>
      </c>
      <c r="G2091" s="5"/>
    </row>
    <row r="2092" spans="1:7" ht="34" x14ac:dyDescent="0.2">
      <c r="A2092" t="s">
        <v>2097</v>
      </c>
      <c r="B2092" s="20" t="s">
        <v>127</v>
      </c>
      <c r="D2092" s="5"/>
      <c r="E2092" s="5"/>
      <c r="F2092" s="5"/>
      <c r="G2092" s="5"/>
    </row>
    <row r="2093" spans="1:7" ht="17" x14ac:dyDescent="0.2">
      <c r="A2093" t="s">
        <v>2098</v>
      </c>
      <c r="B2093" s="20" t="s">
        <v>129</v>
      </c>
      <c r="D2093" s="5"/>
      <c r="E2093" s="5"/>
      <c r="F2093" s="5"/>
      <c r="G2093" s="5"/>
    </row>
    <row r="2094" spans="1:7" ht="51" x14ac:dyDescent="0.2">
      <c r="A2094" t="s">
        <v>2099</v>
      </c>
      <c r="B2094" s="20" t="s">
        <v>131</v>
      </c>
      <c r="D2094" s="5"/>
      <c r="E2094" s="5"/>
      <c r="F2094" s="5"/>
      <c r="G2094" s="5"/>
    </row>
    <row r="2095" spans="1:7" ht="17" x14ac:dyDescent="0.2">
      <c r="A2095" t="s">
        <v>2100</v>
      </c>
      <c r="B2095" s="20" t="s">
        <v>133</v>
      </c>
      <c r="D2095" s="5"/>
      <c r="E2095" s="5"/>
      <c r="F2095" s="5"/>
      <c r="G2095" s="5"/>
    </row>
    <row r="2096" spans="1:7" ht="51" x14ac:dyDescent="0.2">
      <c r="A2096" t="s">
        <v>2101</v>
      </c>
      <c r="B2096" s="20" t="s">
        <v>18</v>
      </c>
      <c r="D2096" s="5"/>
      <c r="E2096" s="5"/>
      <c r="F2096" s="5"/>
      <c r="G2096" s="5"/>
    </row>
    <row r="2097" spans="1:7" ht="19" x14ac:dyDescent="0.25">
      <c r="C2097" s="39"/>
      <c r="D2097" s="5"/>
      <c r="E2097" s="5"/>
      <c r="F2097" s="5"/>
      <c r="G2097" s="5"/>
    </row>
    <row r="2098" spans="1:7" ht="19" x14ac:dyDescent="0.25">
      <c r="A2098" s="22" t="s">
        <v>2102</v>
      </c>
      <c r="B2098" s="23" t="s">
        <v>136</v>
      </c>
      <c r="D2098" s="49"/>
      <c r="E2098" s="49"/>
      <c r="F2098" s="49"/>
      <c r="G2098" s="49"/>
    </row>
    <row r="2099" spans="1:7" ht="68" x14ac:dyDescent="0.2">
      <c r="A2099" t="s">
        <v>2103</v>
      </c>
      <c r="B2099" s="24" t="s">
        <v>138</v>
      </c>
      <c r="D2099" s="5"/>
      <c r="E2099" s="5"/>
      <c r="F2099" s="55" t="b">
        <f>E2099=D2099</f>
        <v>1</v>
      </c>
      <c r="G2099" s="5"/>
    </row>
    <row r="2100" spans="1:7" ht="34" x14ac:dyDescent="0.2">
      <c r="A2100" t="s">
        <v>2104</v>
      </c>
      <c r="B2100" s="24" t="s">
        <v>140</v>
      </c>
      <c r="D2100" s="5"/>
      <c r="E2100" s="5"/>
      <c r="F2100" s="5"/>
      <c r="G2100" s="5"/>
    </row>
    <row r="2101" spans="1:7" ht="17" x14ac:dyDescent="0.2">
      <c r="A2101" t="s">
        <v>2105</v>
      </c>
      <c r="B2101" s="24" t="s">
        <v>142</v>
      </c>
      <c r="D2101" s="5"/>
      <c r="E2101" s="5"/>
      <c r="F2101" s="5"/>
      <c r="G2101" s="5"/>
    </row>
    <row r="2102" spans="1:7" ht="102" x14ac:dyDescent="0.2">
      <c r="A2102" t="s">
        <v>2106</v>
      </c>
      <c r="B2102" s="24" t="s">
        <v>144</v>
      </c>
      <c r="D2102" s="5"/>
      <c r="E2102" s="5"/>
      <c r="F2102" s="55" t="b">
        <f>E2102=D2102</f>
        <v>1</v>
      </c>
      <c r="G2102" s="5"/>
    </row>
    <row r="2103" spans="1:7" ht="34" x14ac:dyDescent="0.2">
      <c r="A2103" t="s">
        <v>2107</v>
      </c>
      <c r="B2103" s="24" t="s">
        <v>146</v>
      </c>
      <c r="D2103" s="5"/>
      <c r="E2103" s="5"/>
      <c r="F2103" s="5"/>
      <c r="G2103" s="5"/>
    </row>
    <row r="2104" spans="1:7" ht="17" x14ac:dyDescent="0.2">
      <c r="A2104" t="s">
        <v>2108</v>
      </c>
      <c r="B2104" s="24" t="s">
        <v>148</v>
      </c>
      <c r="D2104" s="5"/>
      <c r="E2104" s="5"/>
      <c r="F2104" s="5"/>
      <c r="G2104" s="5"/>
    </row>
    <row r="2105" spans="1:7" ht="85" x14ac:dyDescent="0.2">
      <c r="A2105" t="s">
        <v>2109</v>
      </c>
      <c r="B2105" s="24" t="s">
        <v>150</v>
      </c>
      <c r="D2105" s="5"/>
      <c r="E2105" s="5"/>
      <c r="F2105" s="55" t="b">
        <f>E2105=D2105</f>
        <v>1</v>
      </c>
      <c r="G2105" s="5"/>
    </row>
    <row r="2106" spans="1:7" ht="34" x14ac:dyDescent="0.2">
      <c r="A2106" t="s">
        <v>2110</v>
      </c>
      <c r="B2106" s="24" t="s">
        <v>152</v>
      </c>
      <c r="D2106" s="5"/>
      <c r="E2106" s="5"/>
      <c r="F2106" s="5"/>
      <c r="G2106" s="5"/>
    </row>
    <row r="2107" spans="1:7" ht="17" x14ac:dyDescent="0.2">
      <c r="A2107" t="s">
        <v>2111</v>
      </c>
      <c r="B2107" s="24" t="s">
        <v>154</v>
      </c>
      <c r="D2107" s="5"/>
      <c r="E2107" s="5"/>
      <c r="F2107" s="5"/>
      <c r="G2107" s="5"/>
    </row>
    <row r="2108" spans="1:7" ht="85" x14ac:dyDescent="0.2">
      <c r="A2108" t="s">
        <v>2112</v>
      </c>
      <c r="B2108" s="24" t="s">
        <v>156</v>
      </c>
      <c r="D2108" s="5"/>
      <c r="E2108" s="5"/>
      <c r="F2108" s="55" t="b">
        <f>E2108=D2108</f>
        <v>1</v>
      </c>
      <c r="G2108" s="5"/>
    </row>
    <row r="2109" spans="1:7" ht="34" x14ac:dyDescent="0.2">
      <c r="A2109" t="s">
        <v>2113</v>
      </c>
      <c r="B2109" s="24" t="s">
        <v>158</v>
      </c>
      <c r="D2109" s="5"/>
      <c r="E2109" s="5"/>
      <c r="F2109" s="5"/>
      <c r="G2109" s="5"/>
    </row>
    <row r="2110" spans="1:7" ht="17" x14ac:dyDescent="0.2">
      <c r="A2110" t="s">
        <v>2114</v>
      </c>
      <c r="B2110" s="24" t="s">
        <v>160</v>
      </c>
      <c r="D2110" s="5"/>
      <c r="E2110" s="5"/>
      <c r="F2110" s="5"/>
      <c r="G2110" s="5"/>
    </row>
    <row r="2111" spans="1:7" ht="85" x14ac:dyDescent="0.2">
      <c r="A2111" t="s">
        <v>2115</v>
      </c>
      <c r="B2111" s="24" t="s">
        <v>162</v>
      </c>
      <c r="D2111" s="5"/>
      <c r="E2111" s="5"/>
      <c r="F2111" s="55" t="b">
        <f>E2111=D2111</f>
        <v>1</v>
      </c>
      <c r="G2111" s="5"/>
    </row>
    <row r="2112" spans="1:7" ht="34" x14ac:dyDescent="0.2">
      <c r="A2112" t="s">
        <v>2116</v>
      </c>
      <c r="B2112" s="24" t="s">
        <v>164</v>
      </c>
      <c r="D2112" s="5"/>
      <c r="E2112" s="5"/>
      <c r="F2112" s="5"/>
      <c r="G2112" s="5"/>
    </row>
    <row r="2113" spans="1:7" ht="17" x14ac:dyDescent="0.2">
      <c r="A2113" t="s">
        <v>2117</v>
      </c>
      <c r="B2113" s="24" t="s">
        <v>166</v>
      </c>
      <c r="D2113" s="5"/>
      <c r="E2113" s="5"/>
      <c r="F2113" s="5"/>
      <c r="G2113" s="5"/>
    </row>
    <row r="2114" spans="1:7" ht="51" x14ac:dyDescent="0.2">
      <c r="A2114" t="s">
        <v>2118</v>
      </c>
      <c r="B2114" s="24" t="s">
        <v>168</v>
      </c>
      <c r="D2114" s="5"/>
      <c r="E2114" s="5"/>
      <c r="F2114" s="5"/>
      <c r="G2114" s="5"/>
    </row>
    <row r="2115" spans="1:7" ht="17" x14ac:dyDescent="0.2">
      <c r="A2115" t="s">
        <v>2119</v>
      </c>
      <c r="B2115" s="24" t="s">
        <v>170</v>
      </c>
      <c r="D2115" s="5"/>
      <c r="E2115" s="5"/>
      <c r="F2115" s="5"/>
      <c r="G2115" s="5"/>
    </row>
    <row r="2116" spans="1:7" ht="51" x14ac:dyDescent="0.2">
      <c r="A2116" t="s">
        <v>2120</v>
      </c>
      <c r="B2116" s="24" t="s">
        <v>18</v>
      </c>
      <c r="D2116" s="5"/>
      <c r="E2116" s="5"/>
      <c r="F2116" s="5"/>
      <c r="G2116" s="5"/>
    </row>
    <row r="2117" spans="1:7" ht="19" x14ac:dyDescent="0.25">
      <c r="C2117" s="40"/>
      <c r="D2117" s="5"/>
      <c r="E2117" s="5"/>
      <c r="F2117" s="5"/>
      <c r="G2117" s="5"/>
    </row>
    <row r="2118" spans="1:7" ht="19" x14ac:dyDescent="0.25">
      <c r="A2118" s="25" t="s">
        <v>2121</v>
      </c>
      <c r="B2118" s="26" t="s">
        <v>173</v>
      </c>
      <c r="D2118" s="50"/>
      <c r="E2118" s="50"/>
      <c r="F2118" s="50"/>
      <c r="G2118" s="50"/>
    </row>
    <row r="2119" spans="1:7" ht="153" x14ac:dyDescent="0.2">
      <c r="A2119" t="s">
        <v>2122</v>
      </c>
      <c r="B2119" s="27" t="s">
        <v>175</v>
      </c>
      <c r="D2119" s="5"/>
      <c r="E2119" s="5"/>
      <c r="F2119" s="55" t="b">
        <f>E2119=D2119</f>
        <v>1</v>
      </c>
      <c r="G2119" s="5"/>
    </row>
    <row r="2120" spans="1:7" ht="34" x14ac:dyDescent="0.2">
      <c r="A2120" t="s">
        <v>2123</v>
      </c>
      <c r="B2120" s="27" t="s">
        <v>177</v>
      </c>
      <c r="D2120" s="5"/>
      <c r="E2120" s="5"/>
      <c r="F2120" s="5"/>
      <c r="G2120" s="5"/>
    </row>
    <row r="2121" spans="1:7" ht="17" x14ac:dyDescent="0.2">
      <c r="A2121" t="s">
        <v>2124</v>
      </c>
      <c r="B2121" s="27" t="s">
        <v>179</v>
      </c>
      <c r="D2121" s="5"/>
      <c r="E2121" s="5"/>
      <c r="F2121" s="5"/>
      <c r="G2121" s="5"/>
    </row>
    <row r="2122" spans="1:7" ht="170" x14ac:dyDescent="0.2">
      <c r="A2122" t="s">
        <v>2125</v>
      </c>
      <c r="B2122" s="27" t="s">
        <v>181</v>
      </c>
      <c r="D2122" s="5"/>
      <c r="E2122" s="5"/>
      <c r="F2122" s="55" t="b">
        <f>E2122=D2122</f>
        <v>1</v>
      </c>
      <c r="G2122" s="5"/>
    </row>
    <row r="2123" spans="1:7" ht="34" x14ac:dyDescent="0.2">
      <c r="A2123" t="s">
        <v>2126</v>
      </c>
      <c r="B2123" s="27" t="s">
        <v>183</v>
      </c>
      <c r="D2123" s="5"/>
      <c r="E2123" s="5"/>
      <c r="F2123" s="5"/>
      <c r="G2123" s="5"/>
    </row>
    <row r="2124" spans="1:7" ht="17" x14ac:dyDescent="0.2">
      <c r="A2124" t="s">
        <v>2127</v>
      </c>
      <c r="B2124" s="27" t="s">
        <v>185</v>
      </c>
      <c r="D2124" s="5"/>
      <c r="E2124" s="5"/>
      <c r="F2124" s="5"/>
      <c r="G2124" s="5"/>
    </row>
    <row r="2125" spans="1:7" ht="136" x14ac:dyDescent="0.2">
      <c r="A2125" t="s">
        <v>2128</v>
      </c>
      <c r="B2125" s="27" t="s">
        <v>187</v>
      </c>
      <c r="D2125" s="5"/>
      <c r="E2125" s="5"/>
      <c r="F2125" s="55" t="b">
        <f>E2125=D2125</f>
        <v>1</v>
      </c>
      <c r="G2125" s="5"/>
    </row>
    <row r="2126" spans="1:7" ht="34" x14ac:dyDescent="0.2">
      <c r="A2126" t="s">
        <v>2129</v>
      </c>
      <c r="B2126" s="27" t="s">
        <v>189</v>
      </c>
      <c r="D2126" s="5"/>
      <c r="E2126" s="5"/>
      <c r="F2126" s="5"/>
      <c r="G2126" s="5"/>
    </row>
    <row r="2127" spans="1:7" ht="17" x14ac:dyDescent="0.2">
      <c r="A2127" t="s">
        <v>2130</v>
      </c>
      <c r="B2127" s="27" t="s">
        <v>191</v>
      </c>
      <c r="D2127" s="5"/>
      <c r="E2127" s="5"/>
      <c r="F2127" s="5"/>
      <c r="G2127" s="5"/>
    </row>
    <row r="2128" spans="1:7" ht="85" x14ac:dyDescent="0.2">
      <c r="A2128" t="s">
        <v>2131</v>
      </c>
      <c r="B2128" s="27" t="s">
        <v>193</v>
      </c>
      <c r="D2128" s="5"/>
      <c r="E2128" s="5"/>
      <c r="F2128" s="55" t="b">
        <f>E2128=D2128</f>
        <v>1</v>
      </c>
      <c r="G2128" s="5"/>
    </row>
    <row r="2129" spans="1:7" ht="34" x14ac:dyDescent="0.2">
      <c r="A2129" t="s">
        <v>2132</v>
      </c>
      <c r="B2129" s="27" t="s">
        <v>195</v>
      </c>
      <c r="D2129" s="5"/>
      <c r="E2129" s="5"/>
      <c r="F2129" s="5"/>
      <c r="G2129" s="5"/>
    </row>
    <row r="2130" spans="1:7" ht="17" x14ac:dyDescent="0.2">
      <c r="A2130" t="s">
        <v>2133</v>
      </c>
      <c r="B2130" s="27" t="s">
        <v>197</v>
      </c>
      <c r="D2130" s="5"/>
      <c r="E2130" s="5"/>
      <c r="F2130" s="5"/>
      <c r="G2130" s="5"/>
    </row>
    <row r="2131" spans="1:7" ht="51" x14ac:dyDescent="0.2">
      <c r="A2131" t="s">
        <v>2134</v>
      </c>
      <c r="B2131" s="27" t="s">
        <v>199</v>
      </c>
      <c r="D2131" s="51"/>
      <c r="E2131" s="51"/>
      <c r="F2131" s="51"/>
      <c r="G2131" s="51"/>
    </row>
    <row r="2132" spans="1:7" ht="17" x14ac:dyDescent="0.2">
      <c r="A2132" t="s">
        <v>2135</v>
      </c>
      <c r="B2132" s="27" t="s">
        <v>201</v>
      </c>
      <c r="D2132" s="5"/>
      <c r="E2132" s="5"/>
      <c r="F2132" s="5"/>
      <c r="G2132" s="5"/>
    </row>
    <row r="2133" spans="1:7" ht="51" x14ac:dyDescent="0.2">
      <c r="A2133" s="5" t="s">
        <v>2136</v>
      </c>
      <c r="B2133" s="27" t="s">
        <v>18</v>
      </c>
      <c r="D2133" s="5"/>
      <c r="E2133" s="5"/>
      <c r="F2133" s="5"/>
      <c r="G2133" s="5"/>
    </row>
    <row r="2134" spans="1:7" ht="24" x14ac:dyDescent="0.3">
      <c r="C2134" s="42"/>
      <c r="D2134" s="5"/>
      <c r="E2134" s="5"/>
      <c r="F2134" s="5"/>
      <c r="G2134" s="5"/>
    </row>
    <row r="2135" spans="1:7" ht="125" x14ac:dyDescent="0.3">
      <c r="A2135" s="28" t="s">
        <v>2137</v>
      </c>
      <c r="B2135" s="29" t="s">
        <v>2138</v>
      </c>
      <c r="C2135" s="42"/>
      <c r="D2135" s="52"/>
      <c r="E2135" s="52"/>
      <c r="F2135" s="52"/>
      <c r="G2135" s="52"/>
    </row>
    <row r="2136" spans="1:7" ht="24" x14ac:dyDescent="0.3">
      <c r="A2136" s="28"/>
      <c r="B2136" s="29"/>
      <c r="D2136" s="52"/>
      <c r="E2136" s="52"/>
      <c r="F2136" s="52"/>
      <c r="G2136" s="52"/>
    </row>
    <row r="2137" spans="1:7" ht="19" x14ac:dyDescent="0.25">
      <c r="C2137" s="43"/>
      <c r="D2137" s="5"/>
      <c r="E2137" s="5"/>
      <c r="F2137" s="5"/>
      <c r="G2137" s="5"/>
    </row>
    <row r="2138" spans="1:7" ht="19" x14ac:dyDescent="0.25">
      <c r="A2138" s="30" t="s">
        <v>2139</v>
      </c>
      <c r="B2138" s="30" t="s">
        <v>2140</v>
      </c>
      <c r="C2138" s="35"/>
      <c r="D2138" s="44"/>
      <c r="E2138" s="44"/>
      <c r="F2138" s="44"/>
      <c r="G2138" s="44"/>
    </row>
    <row r="2139" spans="1:7" ht="19" x14ac:dyDescent="0.25">
      <c r="A2139" s="11" t="s">
        <v>2141</v>
      </c>
      <c r="B2139" s="11" t="s">
        <v>48</v>
      </c>
      <c r="C2139" s="35"/>
      <c r="D2139" s="45"/>
      <c r="E2139" s="45"/>
      <c r="F2139" s="45"/>
      <c r="G2139" s="45"/>
    </row>
    <row r="2140" spans="1:7" ht="19" x14ac:dyDescent="0.25">
      <c r="A2140" s="11" t="s">
        <v>2142</v>
      </c>
      <c r="B2140" s="11" t="s">
        <v>50</v>
      </c>
      <c r="C2140" s="35"/>
      <c r="D2140" s="45"/>
      <c r="E2140" s="45"/>
      <c r="F2140" s="45"/>
      <c r="G2140" s="45"/>
    </row>
    <row r="2141" spans="1:7" ht="80" x14ac:dyDescent="0.25">
      <c r="A2141" s="11" t="s">
        <v>2143</v>
      </c>
      <c r="B2141" s="12" t="s">
        <v>52</v>
      </c>
      <c r="C2141" s="36"/>
      <c r="D2141" s="45"/>
      <c r="E2141" s="45"/>
      <c r="F2141" s="45"/>
      <c r="G2141" s="45"/>
    </row>
    <row r="2142" spans="1:7" ht="52" x14ac:dyDescent="0.25">
      <c r="A2142" s="13" t="s">
        <v>2144</v>
      </c>
      <c r="B2142" s="14" t="s">
        <v>54</v>
      </c>
      <c r="C2142" s="74" t="s">
        <v>3078</v>
      </c>
      <c r="D2142" s="46"/>
      <c r="E2142" s="46"/>
      <c r="F2142" s="46"/>
      <c r="G2142" s="46"/>
    </row>
    <row r="2143" spans="1:7" ht="68" x14ac:dyDescent="0.25">
      <c r="A2143" t="s">
        <v>2145</v>
      </c>
      <c r="B2143" s="31" t="s">
        <v>56</v>
      </c>
      <c r="C2143" s="75" t="s">
        <v>3079</v>
      </c>
      <c r="D2143" s="47"/>
      <c r="E2143" s="47"/>
      <c r="F2143" s="47"/>
      <c r="G2143" s="47"/>
    </row>
    <row r="2144" spans="1:7" ht="102" x14ac:dyDescent="0.2">
      <c r="A2144" t="s">
        <v>2146</v>
      </c>
      <c r="B2144" s="17" t="s">
        <v>58</v>
      </c>
      <c r="C2144" s="75" t="s">
        <v>60</v>
      </c>
      <c r="D2144" s="5"/>
      <c r="E2144" s="5"/>
      <c r="F2144" s="55" t="b">
        <f>E2144=D2144</f>
        <v>1</v>
      </c>
      <c r="G2144" s="5"/>
    </row>
    <row r="2145" spans="1:7" ht="34" x14ac:dyDescent="0.2">
      <c r="A2145" t="s">
        <v>2147</v>
      </c>
      <c r="B2145" s="17" t="s">
        <v>60</v>
      </c>
      <c r="C2145" s="75" t="s">
        <v>62</v>
      </c>
      <c r="D2145" s="5"/>
      <c r="E2145" s="5"/>
      <c r="F2145" s="5"/>
      <c r="G2145" s="5"/>
    </row>
    <row r="2146" spans="1:7" ht="85" x14ac:dyDescent="0.2">
      <c r="A2146" t="s">
        <v>2148</v>
      </c>
      <c r="B2146" s="17" t="s">
        <v>62</v>
      </c>
      <c r="C2146" s="75" t="s">
        <v>3080</v>
      </c>
      <c r="D2146" s="5"/>
      <c r="E2146" s="5"/>
      <c r="F2146" s="5"/>
      <c r="G2146" s="5"/>
    </row>
    <row r="2147" spans="1:7" ht="136" x14ac:dyDescent="0.2">
      <c r="A2147" t="s">
        <v>2149</v>
      </c>
      <c r="B2147" s="17" t="s">
        <v>64</v>
      </c>
      <c r="C2147" s="75" t="s">
        <v>66</v>
      </c>
      <c r="D2147" s="5"/>
      <c r="E2147" s="5"/>
      <c r="F2147" s="55" t="b">
        <f>E2147=D2147</f>
        <v>1</v>
      </c>
      <c r="G2147" s="5"/>
    </row>
    <row r="2148" spans="1:7" ht="34" x14ac:dyDescent="0.2">
      <c r="A2148" t="s">
        <v>2150</v>
      </c>
      <c r="B2148" s="17" t="s">
        <v>66</v>
      </c>
      <c r="C2148" s="75" t="s">
        <v>68</v>
      </c>
      <c r="D2148" s="5"/>
      <c r="E2148" s="5"/>
      <c r="F2148" s="5"/>
      <c r="G2148" s="5"/>
    </row>
    <row r="2149" spans="1:7" ht="85" x14ac:dyDescent="0.2">
      <c r="A2149" t="s">
        <v>2151</v>
      </c>
      <c r="B2149" s="17" t="s">
        <v>68</v>
      </c>
      <c r="C2149" s="75" t="s">
        <v>3081</v>
      </c>
      <c r="D2149" s="5"/>
      <c r="E2149" s="5"/>
      <c r="F2149" s="5"/>
      <c r="G2149" s="5"/>
    </row>
    <row r="2150" spans="1:7" ht="102" x14ac:dyDescent="0.2">
      <c r="A2150" t="s">
        <v>2152</v>
      </c>
      <c r="B2150" s="17" t="s">
        <v>70</v>
      </c>
      <c r="C2150" s="75" t="s">
        <v>72</v>
      </c>
      <c r="D2150" s="5"/>
      <c r="E2150" s="5"/>
      <c r="F2150" s="55" t="b">
        <f>E2150=D2150</f>
        <v>1</v>
      </c>
      <c r="G2150" s="5"/>
    </row>
    <row r="2151" spans="1:7" ht="34" x14ac:dyDescent="0.2">
      <c r="A2151" t="s">
        <v>2153</v>
      </c>
      <c r="B2151" s="17" t="s">
        <v>72</v>
      </c>
      <c r="C2151" s="75" t="s">
        <v>74</v>
      </c>
      <c r="D2151" s="5"/>
      <c r="E2151" s="5"/>
      <c r="F2151" s="5"/>
      <c r="G2151" s="5"/>
    </row>
    <row r="2152" spans="1:7" ht="85" x14ac:dyDescent="0.2">
      <c r="A2152" t="s">
        <v>2154</v>
      </c>
      <c r="B2152" s="17" t="s">
        <v>74</v>
      </c>
      <c r="C2152" s="75" t="s">
        <v>3082</v>
      </c>
      <c r="D2152" s="5"/>
      <c r="E2152" s="5"/>
      <c r="F2152" s="5"/>
      <c r="G2152" s="5"/>
    </row>
    <row r="2153" spans="1:7" ht="68" x14ac:dyDescent="0.2">
      <c r="A2153" t="s">
        <v>2155</v>
      </c>
      <c r="B2153" s="17" t="s">
        <v>76</v>
      </c>
      <c r="C2153" s="75" t="s">
        <v>78</v>
      </c>
      <c r="D2153" s="5"/>
      <c r="E2153" s="5"/>
      <c r="F2153" s="55" t="b">
        <f>E2153=D2153</f>
        <v>1</v>
      </c>
      <c r="G2153" s="5"/>
    </row>
    <row r="2154" spans="1:7" ht="34" x14ac:dyDescent="0.2">
      <c r="A2154" t="s">
        <v>2156</v>
      </c>
      <c r="B2154" s="17" t="s">
        <v>78</v>
      </c>
      <c r="C2154" s="75" t="s">
        <v>80</v>
      </c>
      <c r="D2154" s="5"/>
      <c r="E2154" s="5"/>
      <c r="F2154" s="5"/>
      <c r="G2154" s="5"/>
    </row>
    <row r="2155" spans="1:7" ht="102" x14ac:dyDescent="0.2">
      <c r="A2155" t="s">
        <v>2157</v>
      </c>
      <c r="B2155" s="17" t="s">
        <v>80</v>
      </c>
      <c r="C2155" s="75" t="s">
        <v>3083</v>
      </c>
      <c r="D2155" s="5"/>
      <c r="E2155" s="5"/>
      <c r="F2155" s="5"/>
      <c r="G2155" s="5"/>
    </row>
    <row r="2156" spans="1:7" ht="85" x14ac:dyDescent="0.2">
      <c r="A2156" t="s">
        <v>2158</v>
      </c>
      <c r="B2156" s="17" t="s">
        <v>82</v>
      </c>
      <c r="C2156" s="75" t="s">
        <v>84</v>
      </c>
      <c r="D2156" s="5"/>
      <c r="E2156" s="5"/>
      <c r="F2156" s="55" t="b">
        <f>E2156=D2156</f>
        <v>1</v>
      </c>
      <c r="G2156" s="5"/>
    </row>
    <row r="2157" spans="1:7" ht="34" x14ac:dyDescent="0.2">
      <c r="A2157" t="s">
        <v>2159</v>
      </c>
      <c r="B2157" s="17" t="s">
        <v>84</v>
      </c>
      <c r="C2157" s="75" t="s">
        <v>86</v>
      </c>
      <c r="D2157" s="5"/>
      <c r="E2157" s="5"/>
      <c r="F2157" s="5"/>
      <c r="G2157" s="5"/>
    </row>
    <row r="2158" spans="1:7" ht="102" x14ac:dyDescent="0.2">
      <c r="A2158" t="s">
        <v>2160</v>
      </c>
      <c r="B2158" s="17" t="s">
        <v>86</v>
      </c>
      <c r="C2158" s="75" t="s">
        <v>3084</v>
      </c>
      <c r="D2158" s="5"/>
      <c r="E2158" s="5"/>
      <c r="F2158" s="5"/>
      <c r="G2158" s="5"/>
    </row>
    <row r="2159" spans="1:7" ht="85" x14ac:dyDescent="0.2">
      <c r="A2159" t="s">
        <v>2161</v>
      </c>
      <c r="B2159" s="17" t="s">
        <v>88</v>
      </c>
      <c r="C2159" s="75" t="s">
        <v>90</v>
      </c>
      <c r="D2159" s="5"/>
      <c r="E2159" s="5"/>
      <c r="F2159" s="55" t="b">
        <f>E2159=D2159</f>
        <v>1</v>
      </c>
      <c r="G2159" s="5"/>
    </row>
    <row r="2160" spans="1:7" ht="34" x14ac:dyDescent="0.2">
      <c r="A2160" t="s">
        <v>2162</v>
      </c>
      <c r="B2160" s="17" t="s">
        <v>90</v>
      </c>
      <c r="C2160" s="75" t="s">
        <v>92</v>
      </c>
      <c r="D2160" s="5"/>
      <c r="E2160" s="5"/>
      <c r="F2160" s="5"/>
      <c r="G2160" s="5"/>
    </row>
    <row r="2161" spans="1:7" ht="17" x14ac:dyDescent="0.2">
      <c r="A2161" t="s">
        <v>2163</v>
      </c>
      <c r="B2161" s="17" t="s">
        <v>92</v>
      </c>
      <c r="C2161" s="76"/>
      <c r="D2161" s="5"/>
      <c r="E2161" s="5"/>
      <c r="F2161" s="5"/>
      <c r="G2161" s="5"/>
    </row>
    <row r="2162" spans="1:7" ht="136" x14ac:dyDescent="0.2">
      <c r="A2162" t="s">
        <v>2164</v>
      </c>
      <c r="B2162" s="17" t="s">
        <v>94</v>
      </c>
      <c r="C2162" s="75" t="s">
        <v>96</v>
      </c>
      <c r="D2162" s="5"/>
      <c r="E2162" s="5"/>
      <c r="F2162" s="55" t="b">
        <f>E2162=D2162</f>
        <v>1</v>
      </c>
      <c r="G2162" s="5"/>
    </row>
    <row r="2163" spans="1:7" ht="34" x14ac:dyDescent="0.2">
      <c r="A2163" t="s">
        <v>2165</v>
      </c>
      <c r="B2163" s="17" t="s">
        <v>96</v>
      </c>
      <c r="C2163" s="75" t="s">
        <v>98</v>
      </c>
      <c r="D2163" s="5"/>
      <c r="E2163" s="5"/>
      <c r="F2163" s="5"/>
      <c r="G2163" s="5"/>
    </row>
    <row r="2164" spans="1:7" ht="51" x14ac:dyDescent="0.2">
      <c r="A2164" t="s">
        <v>2166</v>
      </c>
      <c r="B2164" s="17" t="s">
        <v>98</v>
      </c>
      <c r="C2164" s="76" t="s">
        <v>100</v>
      </c>
      <c r="D2164" s="5"/>
      <c r="E2164" s="5"/>
      <c r="F2164" s="5"/>
      <c r="G2164" s="5"/>
    </row>
    <row r="2165" spans="1:7" ht="51" x14ac:dyDescent="0.2">
      <c r="A2165" t="s">
        <v>2167</v>
      </c>
      <c r="B2165" s="17" t="s">
        <v>100</v>
      </c>
      <c r="C2165" s="75" t="s">
        <v>102</v>
      </c>
      <c r="D2165" s="5"/>
      <c r="E2165" s="5"/>
      <c r="F2165" s="5"/>
      <c r="G2165" s="5"/>
    </row>
    <row r="2166" spans="1:7" ht="51" x14ac:dyDescent="0.2">
      <c r="A2166" t="s">
        <v>2168</v>
      </c>
      <c r="B2166" s="17" t="s">
        <v>102</v>
      </c>
      <c r="C2166" s="75" t="s">
        <v>18</v>
      </c>
      <c r="D2166" s="5"/>
      <c r="E2166" s="5"/>
      <c r="F2166" s="5"/>
      <c r="G2166" s="5"/>
    </row>
    <row r="2167" spans="1:7" ht="51" x14ac:dyDescent="0.2">
      <c r="A2167" t="s">
        <v>2169</v>
      </c>
      <c r="B2167" s="17" t="s">
        <v>18</v>
      </c>
      <c r="D2167" s="5"/>
      <c r="E2167" s="5"/>
      <c r="F2167" s="5"/>
      <c r="G2167" s="5"/>
    </row>
    <row r="2168" spans="1:7" ht="19" x14ac:dyDescent="0.25">
      <c r="C2168" s="38"/>
      <c r="D2168" s="5"/>
      <c r="E2168" s="5"/>
      <c r="F2168" s="5"/>
      <c r="G2168" s="5"/>
    </row>
    <row r="2169" spans="1:7" ht="19" x14ac:dyDescent="0.25">
      <c r="A2169" s="18" t="s">
        <v>2170</v>
      </c>
      <c r="B2169" s="19" t="s">
        <v>105</v>
      </c>
      <c r="D2169" s="48"/>
      <c r="E2169" s="48"/>
      <c r="F2169" s="48"/>
      <c r="G2169" s="48"/>
    </row>
    <row r="2170" spans="1:7" ht="85" x14ac:dyDescent="0.2">
      <c r="A2170" t="s">
        <v>2171</v>
      </c>
      <c r="B2170" s="20" t="s">
        <v>107</v>
      </c>
      <c r="D2170" s="5"/>
      <c r="E2170" s="5"/>
      <c r="F2170" s="55" t="b">
        <f>E2170=D2170</f>
        <v>1</v>
      </c>
      <c r="G2170" s="5"/>
    </row>
    <row r="2171" spans="1:7" ht="34" x14ac:dyDescent="0.2">
      <c r="A2171" t="s">
        <v>2172</v>
      </c>
      <c r="B2171" s="20" t="s">
        <v>109</v>
      </c>
      <c r="D2171" s="5"/>
      <c r="E2171" s="5"/>
      <c r="F2171" s="5"/>
      <c r="G2171" s="5"/>
    </row>
    <row r="2172" spans="1:7" ht="17" x14ac:dyDescent="0.2">
      <c r="A2172" t="s">
        <v>2173</v>
      </c>
      <c r="B2172" s="20" t="s">
        <v>111</v>
      </c>
      <c r="D2172" s="5"/>
      <c r="E2172" s="5"/>
      <c r="F2172" s="5"/>
      <c r="G2172" s="5"/>
    </row>
    <row r="2173" spans="1:7" ht="85" x14ac:dyDescent="0.2">
      <c r="A2173" t="s">
        <v>2174</v>
      </c>
      <c r="B2173" s="20" t="s">
        <v>241</v>
      </c>
      <c r="D2173" s="5"/>
      <c r="E2173" s="5"/>
      <c r="F2173" s="55" t="b">
        <f>E2173=D2173</f>
        <v>1</v>
      </c>
      <c r="G2173" s="5"/>
    </row>
    <row r="2174" spans="1:7" ht="34" x14ac:dyDescent="0.2">
      <c r="A2174" t="s">
        <v>2175</v>
      </c>
      <c r="B2174" s="20" t="s">
        <v>115</v>
      </c>
      <c r="D2174" s="5"/>
      <c r="E2174" s="5"/>
      <c r="F2174" s="5"/>
      <c r="G2174" s="5"/>
    </row>
    <row r="2175" spans="1:7" ht="17" x14ac:dyDescent="0.2">
      <c r="A2175" t="s">
        <v>2176</v>
      </c>
      <c r="B2175" s="20" t="s">
        <v>117</v>
      </c>
      <c r="D2175" s="5"/>
      <c r="E2175" s="5"/>
      <c r="F2175" s="5"/>
      <c r="G2175" s="5"/>
    </row>
    <row r="2176" spans="1:7" ht="68" x14ac:dyDescent="0.2">
      <c r="A2176" t="s">
        <v>2177</v>
      </c>
      <c r="B2176" s="20" t="s">
        <v>119</v>
      </c>
      <c r="D2176" s="5"/>
      <c r="E2176" s="5"/>
      <c r="F2176" s="55" t="b">
        <f>E2176=D2176</f>
        <v>1</v>
      </c>
      <c r="G2176" s="5"/>
    </row>
    <row r="2177" spans="1:7" ht="34" x14ac:dyDescent="0.2">
      <c r="A2177" t="s">
        <v>2178</v>
      </c>
      <c r="B2177" s="20" t="s">
        <v>121</v>
      </c>
      <c r="D2177" s="5"/>
      <c r="E2177" s="5"/>
      <c r="F2177" s="5"/>
      <c r="G2177" s="5"/>
    </row>
    <row r="2178" spans="1:7" ht="17" x14ac:dyDescent="0.2">
      <c r="A2178" t="s">
        <v>2179</v>
      </c>
      <c r="B2178" s="20" t="s">
        <v>123</v>
      </c>
      <c r="D2178" s="5"/>
      <c r="E2178" s="5"/>
      <c r="F2178" s="5"/>
      <c r="G2178" s="5"/>
    </row>
    <row r="2179" spans="1:7" ht="68" x14ac:dyDescent="0.2">
      <c r="A2179" t="s">
        <v>2180</v>
      </c>
      <c r="B2179" s="20" t="s">
        <v>125</v>
      </c>
      <c r="D2179" s="5"/>
      <c r="E2179" s="5"/>
      <c r="F2179" s="55" t="b">
        <f>E2179=D2179</f>
        <v>1</v>
      </c>
      <c r="G2179" s="5"/>
    </row>
    <row r="2180" spans="1:7" ht="34" x14ac:dyDescent="0.2">
      <c r="A2180" t="s">
        <v>2181</v>
      </c>
      <c r="B2180" s="20" t="s">
        <v>127</v>
      </c>
      <c r="D2180" s="5"/>
      <c r="E2180" s="5"/>
      <c r="F2180" s="5"/>
      <c r="G2180" s="5"/>
    </row>
    <row r="2181" spans="1:7" ht="17" x14ac:dyDescent="0.2">
      <c r="A2181" t="s">
        <v>2182</v>
      </c>
      <c r="B2181" s="20" t="s">
        <v>129</v>
      </c>
      <c r="D2181" s="5"/>
      <c r="E2181" s="5"/>
      <c r="F2181" s="5"/>
      <c r="G2181" s="5"/>
    </row>
    <row r="2182" spans="1:7" ht="51" x14ac:dyDescent="0.2">
      <c r="A2182" t="s">
        <v>2183</v>
      </c>
      <c r="B2182" s="20" t="s">
        <v>131</v>
      </c>
      <c r="D2182" s="5"/>
      <c r="E2182" s="5"/>
      <c r="F2182" s="5"/>
      <c r="G2182" s="5"/>
    </row>
    <row r="2183" spans="1:7" ht="17" x14ac:dyDescent="0.2">
      <c r="A2183" t="s">
        <v>2184</v>
      </c>
      <c r="B2183" s="20" t="s">
        <v>133</v>
      </c>
      <c r="D2183" s="5"/>
      <c r="E2183" s="5"/>
      <c r="F2183" s="5"/>
      <c r="G2183" s="5"/>
    </row>
    <row r="2184" spans="1:7" ht="51" x14ac:dyDescent="0.2">
      <c r="A2184" t="s">
        <v>2185</v>
      </c>
      <c r="B2184" s="20" t="s">
        <v>18</v>
      </c>
      <c r="D2184" s="5"/>
      <c r="E2184" s="5"/>
      <c r="F2184" s="5"/>
      <c r="G2184" s="5"/>
    </row>
    <row r="2185" spans="1:7" ht="19" x14ac:dyDescent="0.25">
      <c r="C2185" s="39"/>
      <c r="D2185" s="5"/>
      <c r="E2185" s="5"/>
      <c r="F2185" s="5"/>
      <c r="G2185" s="5"/>
    </row>
    <row r="2186" spans="1:7" ht="19" x14ac:dyDescent="0.25">
      <c r="A2186" s="22" t="s">
        <v>2186</v>
      </c>
      <c r="B2186" s="23" t="s">
        <v>136</v>
      </c>
      <c r="D2186" s="49"/>
      <c r="E2186" s="49"/>
      <c r="F2186" s="49"/>
      <c r="G2186" s="49"/>
    </row>
    <row r="2187" spans="1:7" ht="68" x14ac:dyDescent="0.2">
      <c r="A2187" t="s">
        <v>2187</v>
      </c>
      <c r="B2187" s="24" t="s">
        <v>138</v>
      </c>
      <c r="D2187" s="5"/>
      <c r="E2187" s="5"/>
      <c r="F2187" s="55" t="b">
        <f>E2187=D2187</f>
        <v>1</v>
      </c>
      <c r="G2187" s="5"/>
    </row>
    <row r="2188" spans="1:7" ht="34" x14ac:dyDescent="0.2">
      <c r="A2188" t="s">
        <v>2188</v>
      </c>
      <c r="B2188" s="24" t="s">
        <v>140</v>
      </c>
      <c r="D2188" s="5"/>
      <c r="E2188" s="5"/>
      <c r="F2188" s="5"/>
      <c r="G2188" s="5"/>
    </row>
    <row r="2189" spans="1:7" ht="17" x14ac:dyDescent="0.2">
      <c r="A2189" t="s">
        <v>2189</v>
      </c>
      <c r="B2189" s="24" t="s">
        <v>142</v>
      </c>
      <c r="D2189" s="5"/>
      <c r="E2189" s="5"/>
      <c r="F2189" s="5"/>
      <c r="G2189" s="5"/>
    </row>
    <row r="2190" spans="1:7" ht="102" x14ac:dyDescent="0.2">
      <c r="A2190" t="s">
        <v>2190</v>
      </c>
      <c r="B2190" s="24" t="s">
        <v>144</v>
      </c>
      <c r="D2190" s="5"/>
      <c r="E2190" s="5"/>
      <c r="F2190" s="55" t="b">
        <f>E2190=D2190</f>
        <v>1</v>
      </c>
      <c r="G2190" s="5"/>
    </row>
    <row r="2191" spans="1:7" ht="34" x14ac:dyDescent="0.2">
      <c r="A2191" t="s">
        <v>2191</v>
      </c>
      <c r="B2191" s="24" t="s">
        <v>146</v>
      </c>
      <c r="D2191" s="5"/>
      <c r="E2191" s="5"/>
      <c r="F2191" s="5"/>
      <c r="G2191" s="5"/>
    </row>
    <row r="2192" spans="1:7" ht="17" x14ac:dyDescent="0.2">
      <c r="A2192" t="s">
        <v>2192</v>
      </c>
      <c r="B2192" s="24" t="s">
        <v>148</v>
      </c>
      <c r="D2192" s="5"/>
      <c r="E2192" s="5"/>
      <c r="F2192" s="5"/>
      <c r="G2192" s="5"/>
    </row>
    <row r="2193" spans="1:7" ht="85" x14ac:dyDescent="0.2">
      <c r="A2193" t="s">
        <v>2193</v>
      </c>
      <c r="B2193" s="24" t="s">
        <v>150</v>
      </c>
      <c r="D2193" s="5"/>
      <c r="E2193" s="5"/>
      <c r="F2193" s="55" t="b">
        <f>E2193=D2193</f>
        <v>1</v>
      </c>
      <c r="G2193" s="5"/>
    </row>
    <row r="2194" spans="1:7" ht="34" x14ac:dyDescent="0.2">
      <c r="A2194" t="s">
        <v>2194</v>
      </c>
      <c r="B2194" s="24" t="s">
        <v>152</v>
      </c>
      <c r="D2194" s="5"/>
      <c r="E2194" s="5"/>
      <c r="F2194" s="5"/>
      <c r="G2194" s="5"/>
    </row>
    <row r="2195" spans="1:7" ht="17" x14ac:dyDescent="0.2">
      <c r="A2195" t="s">
        <v>2195</v>
      </c>
      <c r="B2195" s="24" t="s">
        <v>154</v>
      </c>
      <c r="D2195" s="5"/>
      <c r="E2195" s="5"/>
      <c r="F2195" s="5"/>
      <c r="G2195" s="5"/>
    </row>
    <row r="2196" spans="1:7" ht="85" x14ac:dyDescent="0.2">
      <c r="A2196" t="s">
        <v>2196</v>
      </c>
      <c r="B2196" s="24" t="s">
        <v>156</v>
      </c>
      <c r="D2196" s="5"/>
      <c r="E2196" s="5"/>
      <c r="F2196" s="55" t="b">
        <f>E2196=D2196</f>
        <v>1</v>
      </c>
      <c r="G2196" s="5"/>
    </row>
    <row r="2197" spans="1:7" ht="34" x14ac:dyDescent="0.2">
      <c r="A2197" t="s">
        <v>2197</v>
      </c>
      <c r="B2197" s="24" t="s">
        <v>158</v>
      </c>
      <c r="D2197" s="5"/>
      <c r="E2197" s="5"/>
      <c r="F2197" s="5"/>
      <c r="G2197" s="5"/>
    </row>
    <row r="2198" spans="1:7" ht="17" x14ac:dyDescent="0.2">
      <c r="A2198" t="s">
        <v>2198</v>
      </c>
      <c r="B2198" s="24" t="s">
        <v>160</v>
      </c>
      <c r="D2198" s="5"/>
      <c r="E2198" s="5"/>
      <c r="F2198" s="5"/>
      <c r="G2198" s="5"/>
    </row>
    <row r="2199" spans="1:7" ht="85" x14ac:dyDescent="0.2">
      <c r="A2199" t="s">
        <v>2199</v>
      </c>
      <c r="B2199" s="24" t="s">
        <v>162</v>
      </c>
      <c r="D2199" s="5"/>
      <c r="E2199" s="5"/>
      <c r="F2199" s="55" t="b">
        <f>E2199=D2199</f>
        <v>1</v>
      </c>
      <c r="G2199" s="5"/>
    </row>
    <row r="2200" spans="1:7" ht="34" x14ac:dyDescent="0.2">
      <c r="A2200" t="s">
        <v>2200</v>
      </c>
      <c r="B2200" s="24" t="s">
        <v>164</v>
      </c>
      <c r="D2200" s="5"/>
      <c r="E2200" s="5"/>
      <c r="F2200" s="5"/>
      <c r="G2200" s="5"/>
    </row>
    <row r="2201" spans="1:7" ht="17" x14ac:dyDescent="0.2">
      <c r="A2201" t="s">
        <v>2201</v>
      </c>
      <c r="B2201" s="24" t="s">
        <v>166</v>
      </c>
      <c r="D2201" s="5"/>
      <c r="E2201" s="5"/>
      <c r="F2201" s="5"/>
      <c r="G2201" s="5"/>
    </row>
    <row r="2202" spans="1:7" ht="51" x14ac:dyDescent="0.2">
      <c r="A2202" t="s">
        <v>2202</v>
      </c>
      <c r="B2202" s="24" t="s">
        <v>168</v>
      </c>
      <c r="D2202" s="5"/>
      <c r="E2202" s="5"/>
      <c r="F2202" s="5"/>
      <c r="G2202" s="5"/>
    </row>
    <row r="2203" spans="1:7" ht="17" x14ac:dyDescent="0.2">
      <c r="A2203" t="s">
        <v>2203</v>
      </c>
      <c r="B2203" s="24" t="s">
        <v>170</v>
      </c>
      <c r="D2203" s="5"/>
      <c r="E2203" s="5"/>
      <c r="F2203" s="5"/>
      <c r="G2203" s="5"/>
    </row>
    <row r="2204" spans="1:7" ht="51" x14ac:dyDescent="0.2">
      <c r="A2204" t="s">
        <v>2204</v>
      </c>
      <c r="B2204" s="24" t="s">
        <v>18</v>
      </c>
      <c r="D2204" s="5"/>
      <c r="E2204" s="5"/>
      <c r="F2204" s="5"/>
      <c r="G2204" s="5"/>
    </row>
    <row r="2205" spans="1:7" ht="19" x14ac:dyDescent="0.25">
      <c r="C2205" s="40"/>
      <c r="D2205" s="5"/>
      <c r="E2205" s="5"/>
      <c r="F2205" s="5"/>
      <c r="G2205" s="5"/>
    </row>
    <row r="2206" spans="1:7" ht="19" x14ac:dyDescent="0.25">
      <c r="A2206" s="25" t="s">
        <v>2205</v>
      </c>
      <c r="B2206" s="26" t="s">
        <v>173</v>
      </c>
      <c r="D2206" s="50"/>
      <c r="E2206" s="50"/>
      <c r="F2206" s="50"/>
      <c r="G2206" s="50"/>
    </row>
    <row r="2207" spans="1:7" ht="153" x14ac:dyDescent="0.2">
      <c r="A2207" t="s">
        <v>2206</v>
      </c>
      <c r="B2207" s="27" t="s">
        <v>175</v>
      </c>
      <c r="D2207" s="5"/>
      <c r="E2207" s="5"/>
      <c r="F2207" s="55" t="b">
        <f>E2207=D2207</f>
        <v>1</v>
      </c>
      <c r="G2207" s="5"/>
    </row>
    <row r="2208" spans="1:7" ht="34" x14ac:dyDescent="0.2">
      <c r="A2208" t="s">
        <v>2207</v>
      </c>
      <c r="B2208" s="27" t="s">
        <v>177</v>
      </c>
      <c r="D2208" s="5"/>
      <c r="E2208" s="5"/>
      <c r="F2208" s="5"/>
      <c r="G2208" s="5"/>
    </row>
    <row r="2209" spans="1:7" ht="17" x14ac:dyDescent="0.2">
      <c r="A2209" t="s">
        <v>2208</v>
      </c>
      <c r="B2209" s="27" t="s">
        <v>179</v>
      </c>
      <c r="D2209" s="5"/>
      <c r="E2209" s="5"/>
      <c r="F2209" s="5"/>
      <c r="G2209" s="5"/>
    </row>
    <row r="2210" spans="1:7" ht="170" x14ac:dyDescent="0.2">
      <c r="A2210" t="s">
        <v>2209</v>
      </c>
      <c r="B2210" s="27" t="s">
        <v>181</v>
      </c>
      <c r="D2210" s="5"/>
      <c r="E2210" s="5"/>
      <c r="F2210" s="55" t="b">
        <f>E2210=D2210</f>
        <v>1</v>
      </c>
      <c r="G2210" s="5"/>
    </row>
    <row r="2211" spans="1:7" ht="34" x14ac:dyDescent="0.2">
      <c r="A2211" t="s">
        <v>2210</v>
      </c>
      <c r="B2211" s="27" t="s">
        <v>183</v>
      </c>
      <c r="D2211" s="5"/>
      <c r="E2211" s="5"/>
      <c r="F2211" s="5"/>
      <c r="G2211" s="5"/>
    </row>
    <row r="2212" spans="1:7" ht="17" x14ac:dyDescent="0.2">
      <c r="A2212" t="s">
        <v>2211</v>
      </c>
      <c r="B2212" s="27" t="s">
        <v>185</v>
      </c>
      <c r="D2212" s="5"/>
      <c r="E2212" s="5"/>
      <c r="F2212" s="5"/>
      <c r="G2212" s="5"/>
    </row>
    <row r="2213" spans="1:7" ht="136" x14ac:dyDescent="0.2">
      <c r="A2213" t="s">
        <v>2212</v>
      </c>
      <c r="B2213" s="27" t="s">
        <v>187</v>
      </c>
      <c r="D2213" s="5"/>
      <c r="E2213" s="5"/>
      <c r="F2213" s="55" t="b">
        <f>E2213=D2213</f>
        <v>1</v>
      </c>
      <c r="G2213" s="5"/>
    </row>
    <row r="2214" spans="1:7" ht="34" x14ac:dyDescent="0.2">
      <c r="A2214" t="s">
        <v>2213</v>
      </c>
      <c r="B2214" s="27" t="s">
        <v>189</v>
      </c>
      <c r="D2214" s="5"/>
      <c r="E2214" s="5"/>
      <c r="F2214" s="5"/>
      <c r="G2214" s="5"/>
    </row>
    <row r="2215" spans="1:7" ht="17" x14ac:dyDescent="0.2">
      <c r="A2215" t="s">
        <v>2214</v>
      </c>
      <c r="B2215" s="27" t="s">
        <v>191</v>
      </c>
      <c r="D2215" s="5"/>
      <c r="E2215" s="5"/>
      <c r="F2215" s="5"/>
      <c r="G2215" s="5"/>
    </row>
    <row r="2216" spans="1:7" ht="85" x14ac:dyDescent="0.2">
      <c r="A2216" t="s">
        <v>2215</v>
      </c>
      <c r="B2216" s="27" t="s">
        <v>193</v>
      </c>
      <c r="D2216" s="5"/>
      <c r="E2216" s="5"/>
      <c r="F2216" s="55" t="b">
        <f>E2216=D2216</f>
        <v>1</v>
      </c>
      <c r="G2216" s="5"/>
    </row>
    <row r="2217" spans="1:7" ht="34" x14ac:dyDescent="0.2">
      <c r="A2217" t="s">
        <v>2216</v>
      </c>
      <c r="B2217" s="27" t="s">
        <v>195</v>
      </c>
      <c r="D2217" s="5"/>
      <c r="E2217" s="5"/>
      <c r="F2217" s="5"/>
      <c r="G2217" s="5"/>
    </row>
    <row r="2218" spans="1:7" ht="17" x14ac:dyDescent="0.2">
      <c r="A2218" t="s">
        <v>2217</v>
      </c>
      <c r="B2218" s="27" t="s">
        <v>197</v>
      </c>
      <c r="D2218" s="5"/>
      <c r="E2218" s="5"/>
      <c r="F2218" s="5"/>
      <c r="G2218" s="5"/>
    </row>
    <row r="2219" spans="1:7" ht="51" x14ac:dyDescent="0.2">
      <c r="A2219" t="s">
        <v>2218</v>
      </c>
      <c r="B2219" s="27" t="s">
        <v>199</v>
      </c>
      <c r="D2219" s="51"/>
      <c r="E2219" s="51"/>
      <c r="F2219" s="51"/>
      <c r="G2219" s="51"/>
    </row>
    <row r="2220" spans="1:7" ht="17" x14ac:dyDescent="0.2">
      <c r="A2220" t="s">
        <v>2219</v>
      </c>
      <c r="B2220" s="27" t="s">
        <v>201</v>
      </c>
      <c r="D2220" s="5"/>
      <c r="E2220" s="5"/>
      <c r="F2220" s="5"/>
      <c r="G2220" s="5"/>
    </row>
    <row r="2221" spans="1:7" ht="51" x14ac:dyDescent="0.2">
      <c r="A2221" s="5" t="s">
        <v>2220</v>
      </c>
      <c r="B2221" s="27" t="s">
        <v>18</v>
      </c>
      <c r="D2221" s="5"/>
      <c r="E2221" s="5"/>
      <c r="F2221" s="5"/>
      <c r="G2221" s="5"/>
    </row>
    <row r="2222" spans="1:7" ht="24" x14ac:dyDescent="0.3">
      <c r="C2222" s="42"/>
      <c r="D2222" s="5"/>
      <c r="E2222" s="5"/>
      <c r="F2222" s="5"/>
      <c r="G2222" s="5"/>
    </row>
    <row r="2223" spans="1:7" ht="125" x14ac:dyDescent="0.3">
      <c r="A2223" s="28" t="s">
        <v>2221</v>
      </c>
      <c r="B2223" s="29" t="s">
        <v>2222</v>
      </c>
      <c r="C2223" s="42"/>
      <c r="D2223" s="52"/>
      <c r="E2223" s="52"/>
      <c r="F2223" s="52"/>
      <c r="G2223" s="52"/>
    </row>
    <row r="2224" spans="1:7" ht="24" x14ac:dyDescent="0.3">
      <c r="A2224" s="28"/>
      <c r="B2224" s="29"/>
      <c r="D2224" s="52"/>
      <c r="E2224" s="52"/>
      <c r="F2224" s="52"/>
      <c r="G2224" s="52"/>
    </row>
    <row r="2225" spans="1:7" ht="19" x14ac:dyDescent="0.25">
      <c r="C2225" s="43"/>
      <c r="D2225" s="5"/>
      <c r="E2225" s="5"/>
      <c r="F2225" s="5"/>
      <c r="G2225" s="5"/>
    </row>
    <row r="2226" spans="1:7" ht="19" x14ac:dyDescent="0.25">
      <c r="A2226" s="30" t="s">
        <v>2223</v>
      </c>
      <c r="B2226" s="30" t="s">
        <v>2224</v>
      </c>
      <c r="C2226" s="35"/>
      <c r="D2226" s="44"/>
      <c r="E2226" s="44"/>
      <c r="F2226" s="44"/>
      <c r="G2226" s="44"/>
    </row>
    <row r="2227" spans="1:7" ht="19" x14ac:dyDescent="0.25">
      <c r="A2227" s="11" t="s">
        <v>2225</v>
      </c>
      <c r="B2227" s="11" t="s">
        <v>48</v>
      </c>
      <c r="C2227" s="35"/>
      <c r="D2227" s="45"/>
      <c r="E2227" s="45"/>
      <c r="F2227" s="45"/>
      <c r="G2227" s="45"/>
    </row>
    <row r="2228" spans="1:7" ht="19" x14ac:dyDescent="0.25">
      <c r="A2228" s="11" t="s">
        <v>2226</v>
      </c>
      <c r="B2228" s="11" t="s">
        <v>50</v>
      </c>
      <c r="C2228" s="35"/>
      <c r="D2228" s="45"/>
      <c r="E2228" s="45"/>
      <c r="F2228" s="45"/>
      <c r="G2228" s="45"/>
    </row>
    <row r="2229" spans="1:7" ht="80" x14ac:dyDescent="0.25">
      <c r="A2229" s="11" t="s">
        <v>2227</v>
      </c>
      <c r="B2229" s="12" t="s">
        <v>52</v>
      </c>
      <c r="C2229" s="36"/>
      <c r="D2229" s="45"/>
      <c r="E2229" s="45"/>
      <c r="F2229" s="45"/>
      <c r="G2229" s="45"/>
    </row>
    <row r="2230" spans="1:7" ht="52" x14ac:dyDescent="0.25">
      <c r="A2230" s="13" t="s">
        <v>2228</v>
      </c>
      <c r="B2230" s="14" t="s">
        <v>54</v>
      </c>
      <c r="C2230" s="74" t="s">
        <v>3078</v>
      </c>
      <c r="D2230" s="46"/>
      <c r="E2230" s="46"/>
      <c r="F2230" s="46"/>
      <c r="G2230" s="46"/>
    </row>
    <row r="2231" spans="1:7" ht="68" x14ac:dyDescent="0.25">
      <c r="A2231" t="s">
        <v>2229</v>
      </c>
      <c r="B2231" s="31" t="s">
        <v>56</v>
      </c>
      <c r="C2231" s="75" t="s">
        <v>3079</v>
      </c>
      <c r="D2231" s="47"/>
      <c r="E2231" s="47"/>
      <c r="F2231" s="47"/>
      <c r="G2231" s="47"/>
    </row>
    <row r="2232" spans="1:7" ht="102" x14ac:dyDescent="0.2">
      <c r="A2232" t="s">
        <v>2230</v>
      </c>
      <c r="B2232" s="17" t="s">
        <v>58</v>
      </c>
      <c r="C2232" s="75" t="s">
        <v>60</v>
      </c>
      <c r="D2232" s="5"/>
      <c r="E2232" s="5"/>
      <c r="F2232" s="55" t="b">
        <f>E2232=D2232</f>
        <v>1</v>
      </c>
      <c r="G2232" s="5"/>
    </row>
    <row r="2233" spans="1:7" ht="34" x14ac:dyDescent="0.2">
      <c r="A2233" t="s">
        <v>2231</v>
      </c>
      <c r="B2233" s="17" t="s">
        <v>60</v>
      </c>
      <c r="C2233" s="75" t="s">
        <v>62</v>
      </c>
      <c r="D2233" s="5"/>
      <c r="E2233" s="5"/>
      <c r="F2233" s="5"/>
      <c r="G2233" s="5"/>
    </row>
    <row r="2234" spans="1:7" ht="85" x14ac:dyDescent="0.2">
      <c r="A2234" t="s">
        <v>2232</v>
      </c>
      <c r="B2234" s="17" t="s">
        <v>62</v>
      </c>
      <c r="C2234" s="75" t="s">
        <v>3080</v>
      </c>
      <c r="D2234" s="5"/>
      <c r="E2234" s="5"/>
      <c r="F2234" s="5"/>
      <c r="G2234" s="5"/>
    </row>
    <row r="2235" spans="1:7" ht="136" x14ac:dyDescent="0.2">
      <c r="A2235" t="s">
        <v>2233</v>
      </c>
      <c r="B2235" s="17" t="s">
        <v>64</v>
      </c>
      <c r="C2235" s="75" t="s">
        <v>66</v>
      </c>
      <c r="D2235" s="5"/>
      <c r="E2235" s="5"/>
      <c r="F2235" s="55" t="b">
        <f>E2235=D2235</f>
        <v>1</v>
      </c>
      <c r="G2235" s="5"/>
    </row>
    <row r="2236" spans="1:7" ht="34" x14ac:dyDescent="0.2">
      <c r="A2236" t="s">
        <v>2234</v>
      </c>
      <c r="B2236" s="17" t="s">
        <v>66</v>
      </c>
      <c r="C2236" s="75" t="s">
        <v>68</v>
      </c>
      <c r="D2236" s="5"/>
      <c r="E2236" s="5"/>
      <c r="F2236" s="5"/>
      <c r="G2236" s="5"/>
    </row>
    <row r="2237" spans="1:7" ht="85" x14ac:dyDescent="0.2">
      <c r="A2237" t="s">
        <v>2235</v>
      </c>
      <c r="B2237" s="17" t="s">
        <v>68</v>
      </c>
      <c r="C2237" s="75" t="s">
        <v>3081</v>
      </c>
      <c r="D2237" s="5"/>
      <c r="E2237" s="5"/>
      <c r="F2237" s="5"/>
      <c r="G2237" s="5"/>
    </row>
    <row r="2238" spans="1:7" ht="102" x14ac:dyDescent="0.2">
      <c r="A2238" t="s">
        <v>2236</v>
      </c>
      <c r="B2238" s="17" t="s">
        <v>70</v>
      </c>
      <c r="C2238" s="75" t="s">
        <v>72</v>
      </c>
      <c r="D2238" s="5"/>
      <c r="E2238" s="5"/>
      <c r="F2238" s="55" t="b">
        <f>E2238=D2238</f>
        <v>1</v>
      </c>
      <c r="G2238" s="5"/>
    </row>
    <row r="2239" spans="1:7" ht="34" x14ac:dyDescent="0.2">
      <c r="A2239" t="s">
        <v>2237</v>
      </c>
      <c r="B2239" s="17" t="s">
        <v>72</v>
      </c>
      <c r="C2239" s="75" t="s">
        <v>74</v>
      </c>
      <c r="D2239" s="5"/>
      <c r="E2239" s="5"/>
      <c r="F2239" s="5"/>
      <c r="G2239" s="5"/>
    </row>
    <row r="2240" spans="1:7" ht="85" x14ac:dyDescent="0.2">
      <c r="A2240" t="s">
        <v>2238</v>
      </c>
      <c r="B2240" s="17" t="s">
        <v>74</v>
      </c>
      <c r="C2240" s="75" t="s">
        <v>3082</v>
      </c>
      <c r="D2240" s="5"/>
      <c r="E2240" s="5"/>
      <c r="F2240" s="5"/>
      <c r="G2240" s="5"/>
    </row>
    <row r="2241" spans="1:7" ht="68" x14ac:dyDescent="0.2">
      <c r="A2241" t="s">
        <v>2239</v>
      </c>
      <c r="B2241" s="17" t="s">
        <v>76</v>
      </c>
      <c r="C2241" s="75" t="s">
        <v>78</v>
      </c>
      <c r="D2241" s="5"/>
      <c r="E2241" s="5"/>
      <c r="F2241" s="55" t="b">
        <f>E2241=D2241</f>
        <v>1</v>
      </c>
      <c r="G2241" s="5"/>
    </row>
    <row r="2242" spans="1:7" ht="34" x14ac:dyDescent="0.2">
      <c r="A2242" t="s">
        <v>2240</v>
      </c>
      <c r="B2242" s="17" t="s">
        <v>78</v>
      </c>
      <c r="C2242" s="75" t="s">
        <v>80</v>
      </c>
      <c r="D2242" s="5"/>
      <c r="E2242" s="5"/>
      <c r="F2242" s="5"/>
      <c r="G2242" s="5"/>
    </row>
    <row r="2243" spans="1:7" ht="102" x14ac:dyDescent="0.2">
      <c r="A2243" t="s">
        <v>2241</v>
      </c>
      <c r="B2243" s="17" t="s">
        <v>80</v>
      </c>
      <c r="C2243" s="75" t="s">
        <v>3083</v>
      </c>
      <c r="D2243" s="5"/>
      <c r="E2243" s="5"/>
      <c r="F2243" s="5"/>
      <c r="G2243" s="5"/>
    </row>
    <row r="2244" spans="1:7" ht="85" x14ac:dyDescent="0.2">
      <c r="A2244" t="s">
        <v>2242</v>
      </c>
      <c r="B2244" s="17" t="s">
        <v>82</v>
      </c>
      <c r="C2244" s="75" t="s">
        <v>84</v>
      </c>
      <c r="D2244" s="5"/>
      <c r="E2244" s="5"/>
      <c r="F2244" s="55" t="b">
        <f>E2244=D2244</f>
        <v>1</v>
      </c>
      <c r="G2244" s="5"/>
    </row>
    <row r="2245" spans="1:7" ht="34" x14ac:dyDescent="0.2">
      <c r="A2245" t="s">
        <v>2243</v>
      </c>
      <c r="B2245" s="17" t="s">
        <v>84</v>
      </c>
      <c r="C2245" s="75" t="s">
        <v>86</v>
      </c>
      <c r="D2245" s="5"/>
      <c r="E2245" s="5"/>
      <c r="F2245" s="5"/>
      <c r="G2245" s="5"/>
    </row>
    <row r="2246" spans="1:7" ht="102" x14ac:dyDescent="0.2">
      <c r="A2246" t="s">
        <v>2244</v>
      </c>
      <c r="B2246" s="17" t="s">
        <v>86</v>
      </c>
      <c r="C2246" s="75" t="s">
        <v>3084</v>
      </c>
      <c r="D2246" s="5"/>
      <c r="E2246" s="5"/>
      <c r="F2246" s="5"/>
      <c r="G2246" s="5"/>
    </row>
    <row r="2247" spans="1:7" ht="85" x14ac:dyDescent="0.2">
      <c r="A2247" t="s">
        <v>2245</v>
      </c>
      <c r="B2247" s="17" t="s">
        <v>88</v>
      </c>
      <c r="C2247" s="75" t="s">
        <v>90</v>
      </c>
      <c r="D2247" s="5"/>
      <c r="E2247" s="5"/>
      <c r="F2247" s="55" t="b">
        <f>E2247=D2247</f>
        <v>1</v>
      </c>
      <c r="G2247" s="5"/>
    </row>
    <row r="2248" spans="1:7" ht="34" x14ac:dyDescent="0.2">
      <c r="A2248" t="s">
        <v>2246</v>
      </c>
      <c r="B2248" s="17" t="s">
        <v>90</v>
      </c>
      <c r="C2248" s="75" t="s">
        <v>92</v>
      </c>
      <c r="D2248" s="5"/>
      <c r="E2248" s="5"/>
      <c r="F2248" s="5"/>
      <c r="G2248" s="5"/>
    </row>
    <row r="2249" spans="1:7" ht="17" x14ac:dyDescent="0.2">
      <c r="A2249" t="s">
        <v>2247</v>
      </c>
      <c r="B2249" s="17" t="s">
        <v>92</v>
      </c>
      <c r="C2249" s="76"/>
      <c r="D2249" s="5"/>
      <c r="E2249" s="5"/>
      <c r="F2249" s="5"/>
      <c r="G2249" s="5"/>
    </row>
    <row r="2250" spans="1:7" ht="136" x14ac:dyDescent="0.2">
      <c r="A2250" t="s">
        <v>2248</v>
      </c>
      <c r="B2250" s="17" t="s">
        <v>94</v>
      </c>
      <c r="C2250" s="75" t="s">
        <v>96</v>
      </c>
      <c r="D2250" s="5"/>
      <c r="E2250" s="5"/>
      <c r="F2250" s="55" t="b">
        <f>E2250=D2250</f>
        <v>1</v>
      </c>
      <c r="G2250" s="5"/>
    </row>
    <row r="2251" spans="1:7" ht="34" x14ac:dyDescent="0.2">
      <c r="A2251" t="s">
        <v>2249</v>
      </c>
      <c r="B2251" s="17" t="s">
        <v>96</v>
      </c>
      <c r="C2251" s="75" t="s">
        <v>98</v>
      </c>
      <c r="D2251" s="5"/>
      <c r="E2251" s="5"/>
      <c r="F2251" s="5"/>
      <c r="G2251" s="5"/>
    </row>
    <row r="2252" spans="1:7" ht="51" x14ac:dyDescent="0.2">
      <c r="A2252" t="s">
        <v>2250</v>
      </c>
      <c r="B2252" s="17" t="s">
        <v>98</v>
      </c>
      <c r="C2252" s="76" t="s">
        <v>100</v>
      </c>
      <c r="D2252" s="5"/>
      <c r="E2252" s="5"/>
      <c r="F2252" s="5"/>
      <c r="G2252" s="5"/>
    </row>
    <row r="2253" spans="1:7" ht="51" x14ac:dyDescent="0.2">
      <c r="A2253" t="s">
        <v>2251</v>
      </c>
      <c r="B2253" s="17" t="s">
        <v>100</v>
      </c>
      <c r="C2253" s="75" t="s">
        <v>102</v>
      </c>
      <c r="D2253" s="5"/>
      <c r="E2253" s="5"/>
      <c r="F2253" s="5"/>
      <c r="G2253" s="5"/>
    </row>
    <row r="2254" spans="1:7" ht="51" x14ac:dyDescent="0.2">
      <c r="A2254" t="s">
        <v>2252</v>
      </c>
      <c r="B2254" s="17" t="s">
        <v>102</v>
      </c>
      <c r="C2254" s="75" t="s">
        <v>18</v>
      </c>
      <c r="D2254" s="5"/>
      <c r="E2254" s="5"/>
      <c r="F2254" s="5"/>
      <c r="G2254" s="5"/>
    </row>
    <row r="2255" spans="1:7" ht="51" x14ac:dyDescent="0.2">
      <c r="A2255" t="s">
        <v>2253</v>
      </c>
      <c r="B2255" s="17" t="s">
        <v>18</v>
      </c>
      <c r="D2255" s="5"/>
      <c r="E2255" s="5"/>
      <c r="F2255" s="5"/>
      <c r="G2255" s="5"/>
    </row>
    <row r="2256" spans="1:7" ht="19" x14ac:dyDescent="0.25">
      <c r="C2256" s="38"/>
      <c r="D2256" s="5"/>
      <c r="E2256" s="5"/>
      <c r="F2256" s="5"/>
      <c r="G2256" s="5"/>
    </row>
    <row r="2257" spans="1:7" ht="19" x14ac:dyDescent="0.25">
      <c r="A2257" s="18" t="s">
        <v>2254</v>
      </c>
      <c r="B2257" s="19" t="s">
        <v>105</v>
      </c>
      <c r="D2257" s="48"/>
      <c r="E2257" s="48"/>
      <c r="F2257" s="48"/>
      <c r="G2257" s="48"/>
    </row>
    <row r="2258" spans="1:7" ht="85" x14ac:dyDescent="0.2">
      <c r="A2258" t="s">
        <v>2255</v>
      </c>
      <c r="B2258" s="20" t="s">
        <v>107</v>
      </c>
      <c r="D2258" s="5"/>
      <c r="E2258" s="5"/>
      <c r="F2258" s="55" t="b">
        <f>E2258=D2258</f>
        <v>1</v>
      </c>
      <c r="G2258" s="5"/>
    </row>
    <row r="2259" spans="1:7" ht="34" x14ac:dyDescent="0.2">
      <c r="A2259" t="s">
        <v>2256</v>
      </c>
      <c r="B2259" s="20" t="s">
        <v>109</v>
      </c>
      <c r="D2259" s="5"/>
      <c r="E2259" s="5"/>
      <c r="F2259" s="5"/>
      <c r="G2259" s="5"/>
    </row>
    <row r="2260" spans="1:7" ht="17" x14ac:dyDescent="0.2">
      <c r="A2260" t="s">
        <v>2257</v>
      </c>
      <c r="B2260" s="20" t="s">
        <v>111</v>
      </c>
      <c r="D2260" s="5"/>
      <c r="E2260" s="5"/>
      <c r="F2260" s="5"/>
      <c r="G2260" s="5"/>
    </row>
    <row r="2261" spans="1:7" ht="85" x14ac:dyDescent="0.2">
      <c r="A2261" t="s">
        <v>2258</v>
      </c>
      <c r="B2261" s="20" t="s">
        <v>241</v>
      </c>
      <c r="D2261" s="5"/>
      <c r="E2261" s="5"/>
      <c r="F2261" s="55" t="b">
        <f>E2261=D2261</f>
        <v>1</v>
      </c>
      <c r="G2261" s="5"/>
    </row>
    <row r="2262" spans="1:7" ht="34" x14ac:dyDescent="0.2">
      <c r="A2262" t="s">
        <v>2259</v>
      </c>
      <c r="B2262" s="20" t="s">
        <v>115</v>
      </c>
      <c r="D2262" s="5"/>
      <c r="E2262" s="5"/>
      <c r="F2262" s="5"/>
      <c r="G2262" s="5"/>
    </row>
    <row r="2263" spans="1:7" ht="17" x14ac:dyDescent="0.2">
      <c r="A2263" t="s">
        <v>2260</v>
      </c>
      <c r="B2263" s="20" t="s">
        <v>117</v>
      </c>
      <c r="D2263" s="5"/>
      <c r="E2263" s="5"/>
      <c r="F2263" s="5"/>
      <c r="G2263" s="5"/>
    </row>
    <row r="2264" spans="1:7" ht="68" x14ac:dyDescent="0.2">
      <c r="A2264" t="s">
        <v>2261</v>
      </c>
      <c r="B2264" s="20" t="s">
        <v>119</v>
      </c>
      <c r="D2264" s="5"/>
      <c r="E2264" s="5"/>
      <c r="F2264" s="55" t="b">
        <f>E2264=D2264</f>
        <v>1</v>
      </c>
      <c r="G2264" s="5"/>
    </row>
    <row r="2265" spans="1:7" ht="34" x14ac:dyDescent="0.2">
      <c r="A2265" t="s">
        <v>2262</v>
      </c>
      <c r="B2265" s="20" t="s">
        <v>121</v>
      </c>
      <c r="D2265" s="5"/>
      <c r="E2265" s="5"/>
      <c r="F2265" s="5"/>
      <c r="G2265" s="5"/>
    </row>
    <row r="2266" spans="1:7" ht="17" x14ac:dyDescent="0.2">
      <c r="A2266" t="s">
        <v>2263</v>
      </c>
      <c r="B2266" s="20" t="s">
        <v>123</v>
      </c>
      <c r="D2266" s="5"/>
      <c r="E2266" s="5"/>
      <c r="F2266" s="5"/>
      <c r="G2266" s="5"/>
    </row>
    <row r="2267" spans="1:7" ht="68" x14ac:dyDescent="0.2">
      <c r="A2267" t="s">
        <v>2264</v>
      </c>
      <c r="B2267" s="20" t="s">
        <v>125</v>
      </c>
      <c r="D2267" s="5"/>
      <c r="E2267" s="5"/>
      <c r="F2267" s="55" t="b">
        <f>E2267=D2267</f>
        <v>1</v>
      </c>
      <c r="G2267" s="5"/>
    </row>
    <row r="2268" spans="1:7" ht="34" x14ac:dyDescent="0.2">
      <c r="A2268" t="s">
        <v>2265</v>
      </c>
      <c r="B2268" s="20" t="s">
        <v>127</v>
      </c>
      <c r="D2268" s="5"/>
      <c r="E2268" s="5"/>
      <c r="F2268" s="5"/>
      <c r="G2268" s="5"/>
    </row>
    <row r="2269" spans="1:7" ht="17" x14ac:dyDescent="0.2">
      <c r="A2269" t="s">
        <v>2266</v>
      </c>
      <c r="B2269" s="20" t="s">
        <v>129</v>
      </c>
      <c r="D2269" s="5"/>
      <c r="E2269" s="5"/>
      <c r="F2269" s="5"/>
      <c r="G2269" s="5"/>
    </row>
    <row r="2270" spans="1:7" ht="51" x14ac:dyDescent="0.2">
      <c r="A2270" t="s">
        <v>2267</v>
      </c>
      <c r="B2270" s="20" t="s">
        <v>131</v>
      </c>
      <c r="D2270" s="5"/>
      <c r="E2270" s="5"/>
      <c r="F2270" s="5"/>
      <c r="G2270" s="5"/>
    </row>
    <row r="2271" spans="1:7" ht="17" x14ac:dyDescent="0.2">
      <c r="A2271" t="s">
        <v>2268</v>
      </c>
      <c r="B2271" s="20" t="s">
        <v>133</v>
      </c>
      <c r="D2271" s="5"/>
      <c r="E2271" s="5"/>
      <c r="F2271" s="5"/>
      <c r="G2271" s="5"/>
    </row>
    <row r="2272" spans="1:7" ht="51" x14ac:dyDescent="0.2">
      <c r="A2272" t="s">
        <v>2269</v>
      </c>
      <c r="B2272" s="20" t="s">
        <v>18</v>
      </c>
      <c r="D2272" s="5"/>
      <c r="E2272" s="5"/>
      <c r="F2272" s="5"/>
      <c r="G2272" s="5"/>
    </row>
    <row r="2273" spans="1:7" ht="19" x14ac:dyDescent="0.25">
      <c r="C2273" s="39"/>
      <c r="D2273" s="5"/>
      <c r="E2273" s="5"/>
      <c r="F2273" s="5"/>
      <c r="G2273" s="5"/>
    </row>
    <row r="2274" spans="1:7" ht="19" x14ac:dyDescent="0.25">
      <c r="A2274" s="22" t="s">
        <v>2270</v>
      </c>
      <c r="B2274" s="23" t="s">
        <v>136</v>
      </c>
      <c r="D2274" s="49"/>
      <c r="E2274" s="49"/>
      <c r="F2274" s="49"/>
      <c r="G2274" s="49"/>
    </row>
    <row r="2275" spans="1:7" ht="68" x14ac:dyDescent="0.2">
      <c r="A2275" t="s">
        <v>2271</v>
      </c>
      <c r="B2275" s="24" t="s">
        <v>138</v>
      </c>
      <c r="D2275" s="5"/>
      <c r="E2275" s="5"/>
      <c r="F2275" s="55" t="b">
        <f>E2275=D2275</f>
        <v>1</v>
      </c>
      <c r="G2275" s="5"/>
    </row>
    <row r="2276" spans="1:7" ht="34" x14ac:dyDescent="0.2">
      <c r="A2276" t="s">
        <v>2272</v>
      </c>
      <c r="B2276" s="24" t="s">
        <v>140</v>
      </c>
      <c r="D2276" s="5"/>
      <c r="E2276" s="5"/>
      <c r="F2276" s="5"/>
      <c r="G2276" s="5"/>
    </row>
    <row r="2277" spans="1:7" ht="17" x14ac:dyDescent="0.2">
      <c r="A2277" t="s">
        <v>2273</v>
      </c>
      <c r="B2277" s="24" t="s">
        <v>142</v>
      </c>
      <c r="D2277" s="5"/>
      <c r="E2277" s="5"/>
      <c r="F2277" s="5"/>
      <c r="G2277" s="5"/>
    </row>
    <row r="2278" spans="1:7" ht="102" x14ac:dyDescent="0.2">
      <c r="A2278" t="s">
        <v>2274</v>
      </c>
      <c r="B2278" s="24" t="s">
        <v>144</v>
      </c>
      <c r="D2278" s="5"/>
      <c r="E2278" s="5"/>
      <c r="F2278" s="55" t="b">
        <f>E2278=D2278</f>
        <v>1</v>
      </c>
      <c r="G2278" s="5"/>
    </row>
    <row r="2279" spans="1:7" ht="34" x14ac:dyDescent="0.2">
      <c r="A2279" t="s">
        <v>2275</v>
      </c>
      <c r="B2279" s="24" t="s">
        <v>146</v>
      </c>
      <c r="D2279" s="5"/>
      <c r="E2279" s="5"/>
      <c r="F2279" s="5"/>
      <c r="G2279" s="5"/>
    </row>
    <row r="2280" spans="1:7" ht="17" x14ac:dyDescent="0.2">
      <c r="A2280" t="s">
        <v>2276</v>
      </c>
      <c r="B2280" s="24" t="s">
        <v>148</v>
      </c>
      <c r="D2280" s="5"/>
      <c r="E2280" s="5"/>
      <c r="F2280" s="5"/>
      <c r="G2280" s="5"/>
    </row>
    <row r="2281" spans="1:7" ht="85" x14ac:dyDescent="0.2">
      <c r="A2281" t="s">
        <v>2277</v>
      </c>
      <c r="B2281" s="24" t="s">
        <v>150</v>
      </c>
      <c r="D2281" s="5"/>
      <c r="E2281" s="5"/>
      <c r="F2281" s="55" t="b">
        <f>E2281=D2281</f>
        <v>1</v>
      </c>
      <c r="G2281" s="5"/>
    </row>
    <row r="2282" spans="1:7" ht="34" x14ac:dyDescent="0.2">
      <c r="A2282" t="s">
        <v>2278</v>
      </c>
      <c r="B2282" s="24" t="s">
        <v>152</v>
      </c>
      <c r="D2282" s="5"/>
      <c r="E2282" s="5"/>
      <c r="F2282" s="5"/>
      <c r="G2282" s="5"/>
    </row>
    <row r="2283" spans="1:7" ht="17" x14ac:dyDescent="0.2">
      <c r="A2283" t="s">
        <v>2279</v>
      </c>
      <c r="B2283" s="24" t="s">
        <v>154</v>
      </c>
      <c r="D2283" s="5"/>
      <c r="E2283" s="5"/>
      <c r="F2283" s="5"/>
      <c r="G2283" s="5"/>
    </row>
    <row r="2284" spans="1:7" ht="85" x14ac:dyDescent="0.2">
      <c r="A2284" t="s">
        <v>2280</v>
      </c>
      <c r="B2284" s="24" t="s">
        <v>156</v>
      </c>
      <c r="D2284" s="5"/>
      <c r="E2284" s="5"/>
      <c r="F2284" s="55" t="b">
        <f>E2284=D2284</f>
        <v>1</v>
      </c>
      <c r="G2284" s="5"/>
    </row>
    <row r="2285" spans="1:7" ht="34" x14ac:dyDescent="0.2">
      <c r="A2285" t="s">
        <v>2281</v>
      </c>
      <c r="B2285" s="24" t="s">
        <v>158</v>
      </c>
      <c r="D2285" s="5"/>
      <c r="E2285" s="5"/>
      <c r="F2285" s="5"/>
      <c r="G2285" s="5"/>
    </row>
    <row r="2286" spans="1:7" ht="17" x14ac:dyDescent="0.2">
      <c r="A2286" t="s">
        <v>2282</v>
      </c>
      <c r="B2286" s="24" t="s">
        <v>160</v>
      </c>
      <c r="D2286" s="5"/>
      <c r="E2286" s="5"/>
      <c r="F2286" s="5"/>
      <c r="G2286" s="5"/>
    </row>
    <row r="2287" spans="1:7" ht="85" x14ac:dyDescent="0.2">
      <c r="A2287" t="s">
        <v>2283</v>
      </c>
      <c r="B2287" s="24" t="s">
        <v>162</v>
      </c>
      <c r="D2287" s="5"/>
      <c r="E2287" s="5"/>
      <c r="F2287" s="55" t="b">
        <f>E2287=D2287</f>
        <v>1</v>
      </c>
      <c r="G2287" s="5"/>
    </row>
    <row r="2288" spans="1:7" ht="34" x14ac:dyDescent="0.2">
      <c r="A2288" t="s">
        <v>2284</v>
      </c>
      <c r="B2288" s="24" t="s">
        <v>164</v>
      </c>
      <c r="D2288" s="5"/>
      <c r="E2288" s="5"/>
      <c r="F2288" s="5"/>
      <c r="G2288" s="5"/>
    </row>
    <row r="2289" spans="1:7" ht="17" x14ac:dyDescent="0.2">
      <c r="A2289" t="s">
        <v>2285</v>
      </c>
      <c r="B2289" s="24" t="s">
        <v>166</v>
      </c>
      <c r="D2289" s="5"/>
      <c r="E2289" s="5"/>
      <c r="F2289" s="5"/>
      <c r="G2289" s="5"/>
    </row>
    <row r="2290" spans="1:7" ht="51" x14ac:dyDescent="0.2">
      <c r="A2290" t="s">
        <v>2286</v>
      </c>
      <c r="B2290" s="24" t="s">
        <v>168</v>
      </c>
      <c r="D2290" s="5"/>
      <c r="E2290" s="5"/>
      <c r="F2290" s="5"/>
      <c r="G2290" s="5"/>
    </row>
    <row r="2291" spans="1:7" ht="17" x14ac:dyDescent="0.2">
      <c r="A2291" t="s">
        <v>2287</v>
      </c>
      <c r="B2291" s="24" t="s">
        <v>170</v>
      </c>
      <c r="D2291" s="5"/>
      <c r="E2291" s="5"/>
      <c r="F2291" s="5"/>
      <c r="G2291" s="5"/>
    </row>
    <row r="2292" spans="1:7" ht="51" x14ac:dyDescent="0.2">
      <c r="A2292" t="s">
        <v>2288</v>
      </c>
      <c r="B2292" s="24" t="s">
        <v>18</v>
      </c>
      <c r="D2292" s="5"/>
      <c r="E2292" s="5"/>
      <c r="F2292" s="5"/>
      <c r="G2292" s="5"/>
    </row>
    <row r="2293" spans="1:7" ht="19" x14ac:dyDescent="0.25">
      <c r="C2293" s="40"/>
      <c r="D2293" s="5"/>
      <c r="E2293" s="5"/>
      <c r="F2293" s="5"/>
      <c r="G2293" s="5"/>
    </row>
    <row r="2294" spans="1:7" ht="19" x14ac:dyDescent="0.25">
      <c r="A2294" s="25" t="s">
        <v>2289</v>
      </c>
      <c r="B2294" s="26" t="s">
        <v>173</v>
      </c>
      <c r="D2294" s="50"/>
      <c r="E2294" s="50"/>
      <c r="F2294" s="50"/>
      <c r="G2294" s="50"/>
    </row>
    <row r="2295" spans="1:7" ht="153" x14ac:dyDescent="0.2">
      <c r="A2295" t="s">
        <v>2290</v>
      </c>
      <c r="B2295" s="27" t="s">
        <v>175</v>
      </c>
      <c r="D2295" s="5"/>
      <c r="E2295" s="5"/>
      <c r="F2295" s="55" t="b">
        <f>E2295=D2295</f>
        <v>1</v>
      </c>
      <c r="G2295" s="5"/>
    </row>
    <row r="2296" spans="1:7" ht="34" x14ac:dyDescent="0.2">
      <c r="A2296" t="s">
        <v>2291</v>
      </c>
      <c r="B2296" s="27" t="s">
        <v>177</v>
      </c>
      <c r="D2296" s="5"/>
      <c r="E2296" s="5"/>
      <c r="F2296" s="5"/>
      <c r="G2296" s="5"/>
    </row>
    <row r="2297" spans="1:7" ht="17" x14ac:dyDescent="0.2">
      <c r="A2297" t="s">
        <v>2292</v>
      </c>
      <c r="B2297" s="27" t="s">
        <v>179</v>
      </c>
      <c r="D2297" s="5"/>
      <c r="E2297" s="5"/>
      <c r="F2297" s="5"/>
      <c r="G2297" s="5"/>
    </row>
    <row r="2298" spans="1:7" ht="170" x14ac:dyDescent="0.2">
      <c r="A2298" t="s">
        <v>2293</v>
      </c>
      <c r="B2298" s="27" t="s">
        <v>181</v>
      </c>
      <c r="D2298" s="5"/>
      <c r="E2298" s="5"/>
      <c r="F2298" s="55" t="b">
        <f>E2298=D2298</f>
        <v>1</v>
      </c>
      <c r="G2298" s="5"/>
    </row>
    <row r="2299" spans="1:7" ht="34" x14ac:dyDescent="0.2">
      <c r="A2299" t="s">
        <v>2294</v>
      </c>
      <c r="B2299" s="27" t="s">
        <v>183</v>
      </c>
      <c r="D2299" s="5"/>
      <c r="E2299" s="5"/>
      <c r="F2299" s="5"/>
      <c r="G2299" s="5"/>
    </row>
    <row r="2300" spans="1:7" ht="17" x14ac:dyDescent="0.2">
      <c r="A2300" t="s">
        <v>2295</v>
      </c>
      <c r="B2300" s="27" t="s">
        <v>185</v>
      </c>
      <c r="D2300" s="5"/>
      <c r="E2300" s="5"/>
      <c r="F2300" s="5"/>
      <c r="G2300" s="5"/>
    </row>
    <row r="2301" spans="1:7" ht="136" x14ac:dyDescent="0.2">
      <c r="A2301" t="s">
        <v>2296</v>
      </c>
      <c r="B2301" s="27" t="s">
        <v>187</v>
      </c>
      <c r="D2301" s="5"/>
      <c r="E2301" s="5"/>
      <c r="F2301" s="55" t="b">
        <f>E2301=D2301</f>
        <v>1</v>
      </c>
      <c r="G2301" s="5"/>
    </row>
    <row r="2302" spans="1:7" ht="34" x14ac:dyDescent="0.2">
      <c r="A2302" t="s">
        <v>2297</v>
      </c>
      <c r="B2302" s="27" t="s">
        <v>189</v>
      </c>
      <c r="D2302" s="5"/>
      <c r="E2302" s="5"/>
      <c r="F2302" s="5"/>
      <c r="G2302" s="5"/>
    </row>
    <row r="2303" spans="1:7" ht="17" x14ac:dyDescent="0.2">
      <c r="A2303" t="s">
        <v>2298</v>
      </c>
      <c r="B2303" s="27" t="s">
        <v>191</v>
      </c>
      <c r="D2303" s="5"/>
      <c r="E2303" s="5"/>
      <c r="F2303" s="5"/>
      <c r="G2303" s="5"/>
    </row>
    <row r="2304" spans="1:7" ht="85" x14ac:dyDescent="0.2">
      <c r="A2304" t="s">
        <v>2299</v>
      </c>
      <c r="B2304" s="27" t="s">
        <v>193</v>
      </c>
      <c r="D2304" s="5"/>
      <c r="E2304" s="5"/>
      <c r="F2304" s="55" t="b">
        <f>E2304=D2304</f>
        <v>1</v>
      </c>
      <c r="G2304" s="5"/>
    </row>
    <row r="2305" spans="1:7" ht="34" x14ac:dyDescent="0.2">
      <c r="A2305" t="s">
        <v>2300</v>
      </c>
      <c r="B2305" s="27" t="s">
        <v>195</v>
      </c>
      <c r="D2305" s="5"/>
      <c r="E2305" s="5"/>
      <c r="F2305" s="5"/>
      <c r="G2305" s="5"/>
    </row>
    <row r="2306" spans="1:7" ht="17" x14ac:dyDescent="0.2">
      <c r="A2306" t="s">
        <v>2301</v>
      </c>
      <c r="B2306" s="27" t="s">
        <v>197</v>
      </c>
      <c r="D2306" s="5"/>
      <c r="E2306" s="5"/>
      <c r="F2306" s="5"/>
      <c r="G2306" s="5"/>
    </row>
    <row r="2307" spans="1:7" ht="51" x14ac:dyDescent="0.2">
      <c r="A2307" t="s">
        <v>2302</v>
      </c>
      <c r="B2307" s="27" t="s">
        <v>199</v>
      </c>
      <c r="D2307" s="51"/>
      <c r="E2307" s="51"/>
      <c r="F2307" s="51"/>
      <c r="G2307" s="51"/>
    </row>
    <row r="2308" spans="1:7" ht="17" x14ac:dyDescent="0.2">
      <c r="A2308" t="s">
        <v>2303</v>
      </c>
      <c r="B2308" s="27" t="s">
        <v>201</v>
      </c>
      <c r="D2308" s="5"/>
      <c r="E2308" s="5"/>
      <c r="F2308" s="5"/>
      <c r="G2308" s="5"/>
    </row>
    <row r="2309" spans="1:7" ht="51" x14ac:dyDescent="0.2">
      <c r="A2309" s="5" t="s">
        <v>2304</v>
      </c>
      <c r="B2309" s="27" t="s">
        <v>18</v>
      </c>
      <c r="D2309" s="5"/>
      <c r="E2309" s="5"/>
      <c r="F2309" s="5"/>
      <c r="G2309" s="5"/>
    </row>
    <row r="2310" spans="1:7" ht="24" x14ac:dyDescent="0.3">
      <c r="C2310" s="42"/>
      <c r="D2310" s="5"/>
      <c r="E2310" s="5"/>
      <c r="F2310" s="5"/>
      <c r="G2310" s="5"/>
    </row>
    <row r="2311" spans="1:7" ht="125" x14ac:dyDescent="0.3">
      <c r="A2311" s="28" t="s">
        <v>2305</v>
      </c>
      <c r="B2311" s="29" t="s">
        <v>2306</v>
      </c>
      <c r="C2311" s="42"/>
      <c r="D2311" s="52"/>
      <c r="E2311" s="52"/>
      <c r="F2311" s="52"/>
      <c r="G2311" s="52"/>
    </row>
    <row r="2312" spans="1:7" ht="24" x14ac:dyDescent="0.3">
      <c r="A2312" s="28"/>
      <c r="B2312" s="29"/>
      <c r="D2312" s="52"/>
      <c r="E2312" s="52"/>
      <c r="F2312" s="52"/>
      <c r="G2312" s="52"/>
    </row>
    <row r="2313" spans="1:7" ht="19" x14ac:dyDescent="0.25">
      <c r="C2313" s="43"/>
      <c r="D2313" s="5"/>
      <c r="E2313" s="5"/>
      <c r="F2313" s="5"/>
      <c r="G2313" s="5"/>
    </row>
    <row r="2314" spans="1:7" ht="19" x14ac:dyDescent="0.25">
      <c r="A2314" s="30" t="s">
        <v>2307</v>
      </c>
      <c r="B2314" s="30" t="s">
        <v>2308</v>
      </c>
      <c r="C2314" s="35"/>
      <c r="D2314" s="44"/>
      <c r="E2314" s="44"/>
      <c r="F2314" s="44"/>
      <c r="G2314" s="44"/>
    </row>
    <row r="2315" spans="1:7" ht="19" x14ac:dyDescent="0.25">
      <c r="A2315" s="11" t="s">
        <v>2309</v>
      </c>
      <c r="B2315" s="11" t="s">
        <v>48</v>
      </c>
      <c r="C2315" s="35"/>
      <c r="D2315" s="45"/>
      <c r="E2315" s="45"/>
      <c r="F2315" s="45"/>
      <c r="G2315" s="45"/>
    </row>
    <row r="2316" spans="1:7" ht="19" x14ac:dyDescent="0.25">
      <c r="A2316" s="11" t="s">
        <v>2310</v>
      </c>
      <c r="B2316" s="11" t="s">
        <v>50</v>
      </c>
      <c r="C2316" s="35"/>
      <c r="D2316" s="45"/>
      <c r="E2316" s="45"/>
      <c r="F2316" s="45"/>
      <c r="G2316" s="45"/>
    </row>
    <row r="2317" spans="1:7" ht="80" x14ac:dyDescent="0.25">
      <c r="A2317" s="11" t="s">
        <v>2311</v>
      </c>
      <c r="B2317" s="12" t="s">
        <v>52</v>
      </c>
      <c r="C2317" s="36"/>
      <c r="D2317" s="45"/>
      <c r="E2317" s="45"/>
      <c r="F2317" s="45"/>
      <c r="G2317" s="45"/>
    </row>
    <row r="2318" spans="1:7" ht="52" x14ac:dyDescent="0.25">
      <c r="A2318" s="13" t="s">
        <v>2312</v>
      </c>
      <c r="B2318" s="14" t="s">
        <v>54</v>
      </c>
      <c r="C2318" s="74" t="s">
        <v>3078</v>
      </c>
      <c r="D2318" s="46"/>
      <c r="E2318" s="46"/>
      <c r="F2318" s="46"/>
      <c r="G2318" s="46"/>
    </row>
    <row r="2319" spans="1:7" ht="68" x14ac:dyDescent="0.25">
      <c r="A2319" t="s">
        <v>2313</v>
      </c>
      <c r="B2319" s="31" t="s">
        <v>56</v>
      </c>
      <c r="C2319" s="75" t="s">
        <v>3079</v>
      </c>
      <c r="D2319" s="47"/>
      <c r="E2319" s="47"/>
      <c r="F2319" s="47"/>
      <c r="G2319" s="47"/>
    </row>
    <row r="2320" spans="1:7" ht="102" x14ac:dyDescent="0.2">
      <c r="A2320" t="s">
        <v>2314</v>
      </c>
      <c r="B2320" s="17" t="s">
        <v>58</v>
      </c>
      <c r="C2320" s="75" t="s">
        <v>60</v>
      </c>
      <c r="D2320" s="5"/>
      <c r="E2320" s="5"/>
      <c r="F2320" s="55" t="b">
        <f>E2320=D2320</f>
        <v>1</v>
      </c>
      <c r="G2320" s="5"/>
    </row>
    <row r="2321" spans="1:7" ht="34" x14ac:dyDescent="0.2">
      <c r="A2321" t="s">
        <v>2315</v>
      </c>
      <c r="B2321" s="17" t="s">
        <v>60</v>
      </c>
      <c r="C2321" s="75" t="s">
        <v>62</v>
      </c>
      <c r="D2321" s="5"/>
      <c r="E2321" s="5"/>
      <c r="F2321" s="5"/>
      <c r="G2321" s="5"/>
    </row>
    <row r="2322" spans="1:7" ht="85" x14ac:dyDescent="0.2">
      <c r="A2322" t="s">
        <v>2316</v>
      </c>
      <c r="B2322" s="17" t="s">
        <v>62</v>
      </c>
      <c r="C2322" s="75" t="s">
        <v>3080</v>
      </c>
      <c r="D2322" s="5"/>
      <c r="E2322" s="5"/>
      <c r="F2322" s="5"/>
      <c r="G2322" s="5"/>
    </row>
    <row r="2323" spans="1:7" ht="136" x14ac:dyDescent="0.2">
      <c r="A2323" t="s">
        <v>2317</v>
      </c>
      <c r="B2323" s="17" t="s">
        <v>64</v>
      </c>
      <c r="C2323" s="75" t="s">
        <v>66</v>
      </c>
      <c r="D2323" s="5"/>
      <c r="E2323" s="5"/>
      <c r="F2323" s="55" t="b">
        <f>E2323=D2323</f>
        <v>1</v>
      </c>
      <c r="G2323" s="5"/>
    </row>
    <row r="2324" spans="1:7" ht="34" x14ac:dyDescent="0.2">
      <c r="A2324" t="s">
        <v>2318</v>
      </c>
      <c r="B2324" s="17" t="s">
        <v>66</v>
      </c>
      <c r="C2324" s="75" t="s">
        <v>68</v>
      </c>
      <c r="D2324" s="5"/>
      <c r="E2324" s="5"/>
      <c r="F2324" s="5"/>
      <c r="G2324" s="5"/>
    </row>
    <row r="2325" spans="1:7" ht="85" x14ac:dyDescent="0.2">
      <c r="A2325" t="s">
        <v>2319</v>
      </c>
      <c r="B2325" s="17" t="s">
        <v>68</v>
      </c>
      <c r="C2325" s="75" t="s">
        <v>3081</v>
      </c>
      <c r="D2325" s="5"/>
      <c r="E2325" s="5"/>
      <c r="F2325" s="5"/>
      <c r="G2325" s="5"/>
    </row>
    <row r="2326" spans="1:7" ht="102" x14ac:dyDescent="0.2">
      <c r="A2326" t="s">
        <v>2320</v>
      </c>
      <c r="B2326" s="17" t="s">
        <v>70</v>
      </c>
      <c r="C2326" s="75" t="s">
        <v>72</v>
      </c>
      <c r="D2326" s="5"/>
      <c r="E2326" s="5"/>
      <c r="F2326" s="55" t="b">
        <f>E2326=D2326</f>
        <v>1</v>
      </c>
      <c r="G2326" s="5"/>
    </row>
    <row r="2327" spans="1:7" ht="34" x14ac:dyDescent="0.2">
      <c r="A2327" t="s">
        <v>2321</v>
      </c>
      <c r="B2327" s="17" t="s">
        <v>72</v>
      </c>
      <c r="C2327" s="75" t="s">
        <v>74</v>
      </c>
      <c r="D2327" s="5"/>
      <c r="E2327" s="5"/>
      <c r="F2327" s="5"/>
      <c r="G2327" s="5"/>
    </row>
    <row r="2328" spans="1:7" ht="85" x14ac:dyDescent="0.2">
      <c r="A2328" t="s">
        <v>2322</v>
      </c>
      <c r="B2328" s="17" t="s">
        <v>74</v>
      </c>
      <c r="C2328" s="75" t="s">
        <v>3082</v>
      </c>
      <c r="D2328" s="5"/>
      <c r="E2328" s="5"/>
      <c r="F2328" s="5"/>
      <c r="G2328" s="5"/>
    </row>
    <row r="2329" spans="1:7" ht="68" x14ac:dyDescent="0.2">
      <c r="A2329" t="s">
        <v>2323</v>
      </c>
      <c r="B2329" s="17" t="s">
        <v>76</v>
      </c>
      <c r="C2329" s="75" t="s">
        <v>78</v>
      </c>
      <c r="D2329" s="5"/>
      <c r="E2329" s="5"/>
      <c r="F2329" s="55" t="b">
        <f>E2329=D2329</f>
        <v>1</v>
      </c>
      <c r="G2329" s="5"/>
    </row>
    <row r="2330" spans="1:7" ht="34" x14ac:dyDescent="0.2">
      <c r="A2330" t="s">
        <v>2324</v>
      </c>
      <c r="B2330" s="17" t="s">
        <v>78</v>
      </c>
      <c r="C2330" s="75" t="s">
        <v>80</v>
      </c>
      <c r="D2330" s="5"/>
      <c r="E2330" s="5"/>
      <c r="F2330" s="5"/>
      <c r="G2330" s="5"/>
    </row>
    <row r="2331" spans="1:7" ht="102" x14ac:dyDescent="0.2">
      <c r="A2331" t="s">
        <v>2325</v>
      </c>
      <c r="B2331" s="17" t="s">
        <v>80</v>
      </c>
      <c r="C2331" s="75" t="s">
        <v>3083</v>
      </c>
      <c r="D2331" s="5"/>
      <c r="E2331" s="5"/>
      <c r="F2331" s="5"/>
      <c r="G2331" s="5"/>
    </row>
    <row r="2332" spans="1:7" ht="85" x14ac:dyDescent="0.2">
      <c r="A2332" t="s">
        <v>2326</v>
      </c>
      <c r="B2332" s="17" t="s">
        <v>82</v>
      </c>
      <c r="C2332" s="75" t="s">
        <v>84</v>
      </c>
      <c r="D2332" s="5"/>
      <c r="E2332" s="5"/>
      <c r="F2332" s="55" t="b">
        <f>E2332=D2332</f>
        <v>1</v>
      </c>
      <c r="G2332" s="5"/>
    </row>
    <row r="2333" spans="1:7" ht="34" x14ac:dyDescent="0.2">
      <c r="A2333" t="s">
        <v>2327</v>
      </c>
      <c r="B2333" s="17" t="s">
        <v>84</v>
      </c>
      <c r="C2333" s="75" t="s">
        <v>86</v>
      </c>
      <c r="D2333" s="5"/>
      <c r="E2333" s="5"/>
      <c r="F2333" s="5"/>
      <c r="G2333" s="5"/>
    </row>
    <row r="2334" spans="1:7" ht="102" x14ac:dyDescent="0.2">
      <c r="A2334" t="s">
        <v>2328</v>
      </c>
      <c r="B2334" s="17" t="s">
        <v>86</v>
      </c>
      <c r="C2334" s="75" t="s">
        <v>3084</v>
      </c>
      <c r="D2334" s="5"/>
      <c r="E2334" s="5"/>
      <c r="F2334" s="5"/>
      <c r="G2334" s="5"/>
    </row>
    <row r="2335" spans="1:7" ht="85" x14ac:dyDescent="0.2">
      <c r="A2335" t="s">
        <v>2329</v>
      </c>
      <c r="B2335" s="17" t="s">
        <v>88</v>
      </c>
      <c r="C2335" s="75" t="s">
        <v>90</v>
      </c>
      <c r="D2335" s="5"/>
      <c r="E2335" s="5"/>
      <c r="F2335" s="55" t="b">
        <f>E2335=D2335</f>
        <v>1</v>
      </c>
      <c r="G2335" s="5"/>
    </row>
    <row r="2336" spans="1:7" ht="34" x14ac:dyDescent="0.2">
      <c r="A2336" t="s">
        <v>2330</v>
      </c>
      <c r="B2336" s="17" t="s">
        <v>90</v>
      </c>
      <c r="C2336" s="75" t="s">
        <v>92</v>
      </c>
      <c r="D2336" s="5"/>
      <c r="E2336" s="5"/>
      <c r="F2336" s="5"/>
      <c r="G2336" s="5"/>
    </row>
    <row r="2337" spans="1:7" ht="17" x14ac:dyDescent="0.2">
      <c r="A2337" t="s">
        <v>2331</v>
      </c>
      <c r="B2337" s="17" t="s">
        <v>92</v>
      </c>
      <c r="C2337" s="76"/>
      <c r="D2337" s="5"/>
      <c r="E2337" s="5"/>
      <c r="F2337" s="5"/>
      <c r="G2337" s="5"/>
    </row>
    <row r="2338" spans="1:7" ht="136" x14ac:dyDescent="0.2">
      <c r="A2338" t="s">
        <v>2332</v>
      </c>
      <c r="B2338" s="17" t="s">
        <v>94</v>
      </c>
      <c r="C2338" s="75" t="s">
        <v>96</v>
      </c>
      <c r="D2338" s="5"/>
      <c r="E2338" s="5"/>
      <c r="F2338" s="55" t="b">
        <f>E2338=D2338</f>
        <v>1</v>
      </c>
      <c r="G2338" s="5"/>
    </row>
    <row r="2339" spans="1:7" ht="34" x14ac:dyDescent="0.2">
      <c r="A2339" t="s">
        <v>2333</v>
      </c>
      <c r="B2339" s="17" t="s">
        <v>96</v>
      </c>
      <c r="C2339" s="75" t="s">
        <v>98</v>
      </c>
      <c r="D2339" s="5"/>
      <c r="E2339" s="5"/>
      <c r="F2339" s="5"/>
      <c r="G2339" s="5"/>
    </row>
    <row r="2340" spans="1:7" ht="51" x14ac:dyDescent="0.2">
      <c r="A2340" t="s">
        <v>2334</v>
      </c>
      <c r="B2340" s="17" t="s">
        <v>98</v>
      </c>
      <c r="C2340" s="76" t="s">
        <v>100</v>
      </c>
      <c r="D2340" s="5"/>
      <c r="E2340" s="5"/>
      <c r="F2340" s="5"/>
      <c r="G2340" s="5"/>
    </row>
    <row r="2341" spans="1:7" ht="51" x14ac:dyDescent="0.2">
      <c r="A2341" t="s">
        <v>2335</v>
      </c>
      <c r="B2341" s="17" t="s">
        <v>100</v>
      </c>
      <c r="C2341" s="75" t="s">
        <v>102</v>
      </c>
      <c r="D2341" s="5"/>
      <c r="E2341" s="5"/>
      <c r="F2341" s="5"/>
      <c r="G2341" s="5"/>
    </row>
    <row r="2342" spans="1:7" ht="51" x14ac:dyDescent="0.2">
      <c r="A2342" t="s">
        <v>2336</v>
      </c>
      <c r="B2342" s="17" t="s">
        <v>102</v>
      </c>
      <c r="C2342" s="75" t="s">
        <v>18</v>
      </c>
      <c r="D2342" s="5"/>
      <c r="E2342" s="5"/>
      <c r="F2342" s="5"/>
      <c r="G2342" s="5"/>
    </row>
    <row r="2343" spans="1:7" ht="51" x14ac:dyDescent="0.2">
      <c r="A2343" t="s">
        <v>2337</v>
      </c>
      <c r="B2343" s="17" t="s">
        <v>18</v>
      </c>
      <c r="D2343" s="5"/>
      <c r="E2343" s="5"/>
      <c r="F2343" s="5"/>
      <c r="G2343" s="5"/>
    </row>
    <row r="2344" spans="1:7" ht="19" x14ac:dyDescent="0.25">
      <c r="C2344" s="38"/>
      <c r="D2344" s="5"/>
      <c r="E2344" s="5"/>
      <c r="F2344" s="5"/>
      <c r="G2344" s="5"/>
    </row>
    <row r="2345" spans="1:7" ht="19" x14ac:dyDescent="0.25">
      <c r="A2345" s="18" t="s">
        <v>2338</v>
      </c>
      <c r="B2345" s="19" t="s">
        <v>105</v>
      </c>
      <c r="D2345" s="48"/>
      <c r="E2345" s="48"/>
      <c r="F2345" s="48"/>
      <c r="G2345" s="48"/>
    </row>
    <row r="2346" spans="1:7" ht="85" x14ac:dyDescent="0.2">
      <c r="A2346" t="s">
        <v>2339</v>
      </c>
      <c r="B2346" s="20" t="s">
        <v>107</v>
      </c>
      <c r="D2346" s="5"/>
      <c r="E2346" s="5"/>
      <c r="F2346" s="55" t="b">
        <f>E2346=D2346</f>
        <v>1</v>
      </c>
      <c r="G2346" s="5"/>
    </row>
    <row r="2347" spans="1:7" ht="34" x14ac:dyDescent="0.2">
      <c r="A2347" t="s">
        <v>2340</v>
      </c>
      <c r="B2347" s="20" t="s">
        <v>109</v>
      </c>
      <c r="D2347" s="5"/>
      <c r="E2347" s="5"/>
      <c r="F2347" s="5"/>
      <c r="G2347" s="5"/>
    </row>
    <row r="2348" spans="1:7" ht="17" x14ac:dyDescent="0.2">
      <c r="A2348" t="s">
        <v>2341</v>
      </c>
      <c r="B2348" s="20" t="s">
        <v>111</v>
      </c>
      <c r="D2348" s="5"/>
      <c r="E2348" s="5"/>
      <c r="F2348" s="5"/>
      <c r="G2348" s="5"/>
    </row>
    <row r="2349" spans="1:7" ht="85" x14ac:dyDescent="0.2">
      <c r="A2349" t="s">
        <v>2342</v>
      </c>
      <c r="B2349" s="20" t="s">
        <v>241</v>
      </c>
      <c r="D2349" s="5"/>
      <c r="E2349" s="5"/>
      <c r="F2349" s="55" t="b">
        <f>E2349=D2349</f>
        <v>1</v>
      </c>
      <c r="G2349" s="5"/>
    </row>
    <row r="2350" spans="1:7" ht="34" x14ac:dyDescent="0.2">
      <c r="A2350" t="s">
        <v>2343</v>
      </c>
      <c r="B2350" s="20" t="s">
        <v>115</v>
      </c>
      <c r="D2350" s="5"/>
      <c r="E2350" s="5"/>
      <c r="F2350" s="5"/>
      <c r="G2350" s="5"/>
    </row>
    <row r="2351" spans="1:7" ht="17" x14ac:dyDescent="0.2">
      <c r="A2351" t="s">
        <v>2344</v>
      </c>
      <c r="B2351" s="20" t="s">
        <v>117</v>
      </c>
      <c r="D2351" s="5"/>
      <c r="E2351" s="5"/>
      <c r="F2351" s="5"/>
      <c r="G2351" s="5"/>
    </row>
    <row r="2352" spans="1:7" ht="68" x14ac:dyDescent="0.2">
      <c r="A2352" t="s">
        <v>2345</v>
      </c>
      <c r="B2352" s="20" t="s">
        <v>119</v>
      </c>
      <c r="D2352" s="5"/>
      <c r="E2352" s="5"/>
      <c r="F2352" s="55" t="b">
        <f>E2352=D2352</f>
        <v>1</v>
      </c>
      <c r="G2352" s="5"/>
    </row>
    <row r="2353" spans="1:7" ht="34" x14ac:dyDescent="0.2">
      <c r="A2353" t="s">
        <v>2346</v>
      </c>
      <c r="B2353" s="20" t="s">
        <v>121</v>
      </c>
      <c r="D2353" s="5"/>
      <c r="E2353" s="5"/>
      <c r="F2353" s="5"/>
      <c r="G2353" s="5"/>
    </row>
    <row r="2354" spans="1:7" ht="17" x14ac:dyDescent="0.2">
      <c r="A2354" t="s">
        <v>2347</v>
      </c>
      <c r="B2354" s="20" t="s">
        <v>123</v>
      </c>
      <c r="D2354" s="5"/>
      <c r="E2354" s="5"/>
      <c r="F2354" s="5"/>
      <c r="G2354" s="5"/>
    </row>
    <row r="2355" spans="1:7" ht="68" x14ac:dyDescent="0.2">
      <c r="A2355" t="s">
        <v>2348</v>
      </c>
      <c r="B2355" s="20" t="s">
        <v>125</v>
      </c>
      <c r="D2355" s="5"/>
      <c r="E2355" s="5"/>
      <c r="F2355" s="55" t="b">
        <f>E2355=D2355</f>
        <v>1</v>
      </c>
      <c r="G2355" s="5"/>
    </row>
    <row r="2356" spans="1:7" ht="34" x14ac:dyDescent="0.2">
      <c r="A2356" t="s">
        <v>2349</v>
      </c>
      <c r="B2356" s="20" t="s">
        <v>127</v>
      </c>
      <c r="D2356" s="5"/>
      <c r="E2356" s="5"/>
      <c r="F2356" s="5"/>
      <c r="G2356" s="5"/>
    </row>
    <row r="2357" spans="1:7" ht="17" x14ac:dyDescent="0.2">
      <c r="A2357" t="s">
        <v>2350</v>
      </c>
      <c r="B2357" s="20" t="s">
        <v>129</v>
      </c>
      <c r="D2357" s="5"/>
      <c r="E2357" s="5"/>
      <c r="F2357" s="5"/>
      <c r="G2357" s="5"/>
    </row>
    <row r="2358" spans="1:7" ht="51" x14ac:dyDescent="0.2">
      <c r="A2358" t="s">
        <v>2351</v>
      </c>
      <c r="B2358" s="20" t="s">
        <v>131</v>
      </c>
      <c r="D2358" s="5"/>
      <c r="E2358" s="5"/>
      <c r="F2358" s="5"/>
      <c r="G2358" s="5"/>
    </row>
    <row r="2359" spans="1:7" ht="17" x14ac:dyDescent="0.2">
      <c r="A2359" t="s">
        <v>2352</v>
      </c>
      <c r="B2359" s="20" t="s">
        <v>133</v>
      </c>
      <c r="D2359" s="5"/>
      <c r="E2359" s="5"/>
      <c r="F2359" s="5"/>
      <c r="G2359" s="5"/>
    </row>
    <row r="2360" spans="1:7" ht="51" x14ac:dyDescent="0.2">
      <c r="A2360" t="s">
        <v>2353</v>
      </c>
      <c r="B2360" s="20" t="s">
        <v>18</v>
      </c>
      <c r="D2360" s="5"/>
      <c r="E2360" s="5"/>
      <c r="F2360" s="5"/>
      <c r="G2360" s="5"/>
    </row>
    <row r="2361" spans="1:7" ht="19" x14ac:dyDescent="0.25">
      <c r="C2361" s="39"/>
      <c r="D2361" s="5"/>
      <c r="E2361" s="5"/>
      <c r="F2361" s="5"/>
      <c r="G2361" s="5"/>
    </row>
    <row r="2362" spans="1:7" ht="19" x14ac:dyDescent="0.25">
      <c r="A2362" s="22" t="s">
        <v>2354</v>
      </c>
      <c r="B2362" s="23" t="s">
        <v>136</v>
      </c>
      <c r="D2362" s="49"/>
      <c r="E2362" s="49"/>
      <c r="F2362" s="49"/>
      <c r="G2362" s="49"/>
    </row>
    <row r="2363" spans="1:7" ht="68" x14ac:dyDescent="0.2">
      <c r="A2363" t="s">
        <v>2355</v>
      </c>
      <c r="B2363" s="24" t="s">
        <v>138</v>
      </c>
      <c r="D2363" s="5"/>
      <c r="E2363" s="5"/>
      <c r="F2363" s="55" t="b">
        <f>E2363=D2363</f>
        <v>1</v>
      </c>
      <c r="G2363" s="5"/>
    </row>
    <row r="2364" spans="1:7" ht="34" x14ac:dyDescent="0.2">
      <c r="A2364" t="s">
        <v>2356</v>
      </c>
      <c r="B2364" s="24" t="s">
        <v>140</v>
      </c>
      <c r="D2364" s="5"/>
      <c r="E2364" s="5"/>
      <c r="F2364" s="5"/>
      <c r="G2364" s="5"/>
    </row>
    <row r="2365" spans="1:7" ht="17" x14ac:dyDescent="0.2">
      <c r="A2365" t="s">
        <v>2357</v>
      </c>
      <c r="B2365" s="24" t="s">
        <v>142</v>
      </c>
      <c r="D2365" s="5"/>
      <c r="E2365" s="5"/>
      <c r="F2365" s="5"/>
      <c r="G2365" s="5"/>
    </row>
    <row r="2366" spans="1:7" ht="102" x14ac:dyDescent="0.2">
      <c r="A2366" t="s">
        <v>2358</v>
      </c>
      <c r="B2366" s="24" t="s">
        <v>144</v>
      </c>
      <c r="D2366" s="5"/>
      <c r="E2366" s="5"/>
      <c r="F2366" s="55" t="b">
        <f>E2366=D2366</f>
        <v>1</v>
      </c>
      <c r="G2366" s="5"/>
    </row>
    <row r="2367" spans="1:7" ht="34" x14ac:dyDescent="0.2">
      <c r="A2367" t="s">
        <v>2359</v>
      </c>
      <c r="B2367" s="24" t="s">
        <v>146</v>
      </c>
      <c r="D2367" s="5"/>
      <c r="E2367" s="5"/>
      <c r="F2367" s="5"/>
      <c r="G2367" s="5"/>
    </row>
    <row r="2368" spans="1:7" ht="17" x14ac:dyDescent="0.2">
      <c r="A2368" t="s">
        <v>2360</v>
      </c>
      <c r="B2368" s="24" t="s">
        <v>148</v>
      </c>
      <c r="D2368" s="5"/>
      <c r="E2368" s="5"/>
      <c r="F2368" s="5"/>
      <c r="G2368" s="5"/>
    </row>
    <row r="2369" spans="1:7" ht="85" x14ac:dyDescent="0.2">
      <c r="A2369" t="s">
        <v>2361</v>
      </c>
      <c r="B2369" s="24" t="s">
        <v>150</v>
      </c>
      <c r="D2369" s="5"/>
      <c r="E2369" s="5"/>
      <c r="F2369" s="55" t="b">
        <f>E2369=D2369</f>
        <v>1</v>
      </c>
      <c r="G2369" s="5"/>
    </row>
    <row r="2370" spans="1:7" ht="34" x14ac:dyDescent="0.2">
      <c r="A2370" t="s">
        <v>2362</v>
      </c>
      <c r="B2370" s="24" t="s">
        <v>152</v>
      </c>
      <c r="D2370" s="5"/>
      <c r="E2370" s="5"/>
      <c r="F2370" s="5"/>
      <c r="G2370" s="5"/>
    </row>
    <row r="2371" spans="1:7" ht="17" x14ac:dyDescent="0.2">
      <c r="A2371" t="s">
        <v>2363</v>
      </c>
      <c r="B2371" s="24" t="s">
        <v>154</v>
      </c>
      <c r="D2371" s="5"/>
      <c r="E2371" s="5"/>
      <c r="F2371" s="5"/>
      <c r="G2371" s="5"/>
    </row>
    <row r="2372" spans="1:7" ht="85" x14ac:dyDescent="0.2">
      <c r="A2372" t="s">
        <v>2364</v>
      </c>
      <c r="B2372" s="24" t="s">
        <v>156</v>
      </c>
      <c r="D2372" s="5"/>
      <c r="E2372" s="5"/>
      <c r="F2372" s="55" t="b">
        <f>E2372=D2372</f>
        <v>1</v>
      </c>
      <c r="G2372" s="5"/>
    </row>
    <row r="2373" spans="1:7" ht="34" x14ac:dyDescent="0.2">
      <c r="A2373" t="s">
        <v>2365</v>
      </c>
      <c r="B2373" s="24" t="s">
        <v>158</v>
      </c>
      <c r="D2373" s="5"/>
      <c r="E2373" s="5"/>
      <c r="F2373" s="5"/>
      <c r="G2373" s="5"/>
    </row>
    <row r="2374" spans="1:7" ht="17" x14ac:dyDescent="0.2">
      <c r="A2374" t="s">
        <v>2366</v>
      </c>
      <c r="B2374" s="24" t="s">
        <v>160</v>
      </c>
      <c r="D2374" s="5"/>
      <c r="E2374" s="5"/>
      <c r="F2374" s="5"/>
      <c r="G2374" s="5"/>
    </row>
    <row r="2375" spans="1:7" ht="85" x14ac:dyDescent="0.2">
      <c r="A2375" t="s">
        <v>2367</v>
      </c>
      <c r="B2375" s="24" t="s">
        <v>162</v>
      </c>
      <c r="D2375" s="5"/>
      <c r="E2375" s="5"/>
      <c r="F2375" s="55" t="b">
        <f>E2375=D2375</f>
        <v>1</v>
      </c>
      <c r="G2375" s="5"/>
    </row>
    <row r="2376" spans="1:7" ht="34" x14ac:dyDescent="0.2">
      <c r="A2376" t="s">
        <v>2368</v>
      </c>
      <c r="B2376" s="24" t="s">
        <v>164</v>
      </c>
      <c r="D2376" s="5"/>
      <c r="E2376" s="5"/>
      <c r="F2376" s="5"/>
      <c r="G2376" s="5"/>
    </row>
    <row r="2377" spans="1:7" ht="17" x14ac:dyDescent="0.2">
      <c r="A2377" t="s">
        <v>2369</v>
      </c>
      <c r="B2377" s="24" t="s">
        <v>166</v>
      </c>
      <c r="D2377" s="5"/>
      <c r="E2377" s="5"/>
      <c r="F2377" s="5"/>
      <c r="G2377" s="5"/>
    </row>
    <row r="2378" spans="1:7" ht="51" x14ac:dyDescent="0.2">
      <c r="A2378" t="s">
        <v>2370</v>
      </c>
      <c r="B2378" s="24" t="s">
        <v>168</v>
      </c>
      <c r="D2378" s="5"/>
      <c r="E2378" s="5"/>
      <c r="F2378" s="5"/>
      <c r="G2378" s="5"/>
    </row>
    <row r="2379" spans="1:7" ht="17" x14ac:dyDescent="0.2">
      <c r="A2379" t="s">
        <v>2371</v>
      </c>
      <c r="B2379" s="24" t="s">
        <v>170</v>
      </c>
      <c r="D2379" s="5"/>
      <c r="E2379" s="5"/>
      <c r="F2379" s="5"/>
      <c r="G2379" s="5"/>
    </row>
    <row r="2380" spans="1:7" ht="51" x14ac:dyDescent="0.2">
      <c r="A2380" t="s">
        <v>2372</v>
      </c>
      <c r="B2380" s="24" t="s">
        <v>18</v>
      </c>
      <c r="D2380" s="5"/>
      <c r="E2380" s="5"/>
      <c r="F2380" s="5"/>
      <c r="G2380" s="5"/>
    </row>
    <row r="2381" spans="1:7" ht="19" x14ac:dyDescent="0.25">
      <c r="C2381" s="40"/>
      <c r="D2381" s="5"/>
      <c r="E2381" s="5"/>
      <c r="F2381" s="5"/>
      <c r="G2381" s="5"/>
    </row>
    <row r="2382" spans="1:7" ht="19" x14ac:dyDescent="0.25">
      <c r="A2382" s="25" t="s">
        <v>2373</v>
      </c>
      <c r="B2382" s="26" t="s">
        <v>173</v>
      </c>
      <c r="D2382" s="50"/>
      <c r="E2382" s="50"/>
      <c r="F2382" s="50"/>
      <c r="G2382" s="50"/>
    </row>
    <row r="2383" spans="1:7" ht="153" x14ac:dyDescent="0.2">
      <c r="A2383" t="s">
        <v>2374</v>
      </c>
      <c r="B2383" s="27" t="s">
        <v>175</v>
      </c>
      <c r="D2383" s="5"/>
      <c r="E2383" s="5"/>
      <c r="F2383" s="55" t="b">
        <f>E2383=D2383</f>
        <v>1</v>
      </c>
      <c r="G2383" s="5"/>
    </row>
    <row r="2384" spans="1:7" ht="34" x14ac:dyDescent="0.2">
      <c r="A2384" t="s">
        <v>2375</v>
      </c>
      <c r="B2384" s="27" t="s">
        <v>177</v>
      </c>
      <c r="D2384" s="5"/>
      <c r="E2384" s="5"/>
      <c r="F2384" s="5"/>
      <c r="G2384" s="5"/>
    </row>
    <row r="2385" spans="1:7" ht="17" x14ac:dyDescent="0.2">
      <c r="A2385" t="s">
        <v>2376</v>
      </c>
      <c r="B2385" s="27" t="s">
        <v>179</v>
      </c>
      <c r="D2385" s="5"/>
      <c r="E2385" s="5"/>
      <c r="F2385" s="5"/>
      <c r="G2385" s="5"/>
    </row>
    <row r="2386" spans="1:7" ht="170" x14ac:dyDescent="0.2">
      <c r="A2386" t="s">
        <v>2377</v>
      </c>
      <c r="B2386" s="27" t="s">
        <v>181</v>
      </c>
      <c r="D2386" s="5"/>
      <c r="E2386" s="5"/>
      <c r="F2386" s="55" t="b">
        <f>E2386=D2386</f>
        <v>1</v>
      </c>
      <c r="G2386" s="5"/>
    </row>
    <row r="2387" spans="1:7" ht="34" x14ac:dyDescent="0.2">
      <c r="A2387" t="s">
        <v>2378</v>
      </c>
      <c r="B2387" s="27" t="s">
        <v>183</v>
      </c>
      <c r="D2387" s="5"/>
      <c r="E2387" s="5"/>
      <c r="F2387" s="5"/>
      <c r="G2387" s="5"/>
    </row>
    <row r="2388" spans="1:7" ht="17" x14ac:dyDescent="0.2">
      <c r="A2388" t="s">
        <v>2379</v>
      </c>
      <c r="B2388" s="27" t="s">
        <v>185</v>
      </c>
      <c r="D2388" s="5"/>
      <c r="E2388" s="5"/>
      <c r="F2388" s="5"/>
      <c r="G2388" s="5"/>
    </row>
    <row r="2389" spans="1:7" ht="136" x14ac:dyDescent="0.2">
      <c r="A2389" t="s">
        <v>2380</v>
      </c>
      <c r="B2389" s="27" t="s">
        <v>187</v>
      </c>
      <c r="D2389" s="5"/>
      <c r="E2389" s="5"/>
      <c r="F2389" s="55" t="b">
        <f>E2389=D2389</f>
        <v>1</v>
      </c>
      <c r="G2389" s="5"/>
    </row>
    <row r="2390" spans="1:7" ht="34" x14ac:dyDescent="0.2">
      <c r="A2390" t="s">
        <v>2381</v>
      </c>
      <c r="B2390" s="27" t="s">
        <v>189</v>
      </c>
      <c r="D2390" s="5"/>
      <c r="E2390" s="5"/>
      <c r="F2390" s="5"/>
      <c r="G2390" s="5"/>
    </row>
    <row r="2391" spans="1:7" ht="17" x14ac:dyDescent="0.2">
      <c r="A2391" t="s">
        <v>2382</v>
      </c>
      <c r="B2391" s="27" t="s">
        <v>191</v>
      </c>
      <c r="D2391" s="5"/>
      <c r="E2391" s="5"/>
      <c r="F2391" s="5"/>
      <c r="G2391" s="5"/>
    </row>
    <row r="2392" spans="1:7" ht="85" x14ac:dyDescent="0.2">
      <c r="A2392" t="s">
        <v>2383</v>
      </c>
      <c r="B2392" s="27" t="s">
        <v>193</v>
      </c>
      <c r="D2392" s="5"/>
      <c r="E2392" s="5"/>
      <c r="F2392" s="55" t="b">
        <f>E2392=D2392</f>
        <v>1</v>
      </c>
      <c r="G2392" s="5"/>
    </row>
    <row r="2393" spans="1:7" ht="34" x14ac:dyDescent="0.2">
      <c r="A2393" t="s">
        <v>2384</v>
      </c>
      <c r="B2393" s="27" t="s">
        <v>195</v>
      </c>
      <c r="D2393" s="5"/>
      <c r="E2393" s="5"/>
      <c r="F2393" s="5"/>
      <c r="G2393" s="5"/>
    </row>
    <row r="2394" spans="1:7" ht="17" x14ac:dyDescent="0.2">
      <c r="A2394" t="s">
        <v>2385</v>
      </c>
      <c r="B2394" s="27" t="s">
        <v>197</v>
      </c>
      <c r="D2394" s="5"/>
      <c r="E2394" s="5"/>
      <c r="F2394" s="5"/>
      <c r="G2394" s="5"/>
    </row>
    <row r="2395" spans="1:7" ht="51" x14ac:dyDescent="0.2">
      <c r="A2395" t="s">
        <v>2386</v>
      </c>
      <c r="B2395" s="27" t="s">
        <v>199</v>
      </c>
      <c r="D2395" s="51"/>
      <c r="E2395" s="51"/>
      <c r="F2395" s="51"/>
      <c r="G2395" s="51"/>
    </row>
    <row r="2396" spans="1:7" ht="17" x14ac:dyDescent="0.2">
      <c r="A2396" t="s">
        <v>2387</v>
      </c>
      <c r="B2396" s="27" t="s">
        <v>201</v>
      </c>
      <c r="D2396" s="5"/>
      <c r="E2396" s="5"/>
      <c r="F2396" s="5"/>
      <c r="G2396" s="5"/>
    </row>
    <row r="2397" spans="1:7" ht="51" x14ac:dyDescent="0.2">
      <c r="A2397" s="5" t="s">
        <v>2388</v>
      </c>
      <c r="B2397" s="27" t="s">
        <v>18</v>
      </c>
      <c r="D2397" s="5"/>
      <c r="E2397" s="5"/>
      <c r="F2397" s="5"/>
      <c r="G2397" s="5"/>
    </row>
    <row r="2398" spans="1:7" ht="24" x14ac:dyDescent="0.3">
      <c r="C2398" s="42"/>
      <c r="D2398" s="5"/>
      <c r="E2398" s="5"/>
      <c r="F2398" s="5"/>
      <c r="G2398" s="5"/>
    </row>
    <row r="2399" spans="1:7" ht="125" x14ac:dyDescent="0.3">
      <c r="A2399" s="28" t="s">
        <v>2389</v>
      </c>
      <c r="B2399" s="29" t="s">
        <v>2390</v>
      </c>
      <c r="C2399" s="42"/>
      <c r="D2399" s="52"/>
      <c r="E2399" s="52"/>
      <c r="F2399" s="52"/>
      <c r="G2399" s="52"/>
    </row>
    <row r="2400" spans="1:7" ht="24" x14ac:dyDescent="0.3">
      <c r="A2400" s="28"/>
      <c r="B2400" s="29"/>
      <c r="D2400" s="52"/>
      <c r="E2400" s="52"/>
      <c r="F2400" s="52"/>
      <c r="G2400" s="52"/>
    </row>
    <row r="2401" spans="1:7" ht="19" x14ac:dyDescent="0.25">
      <c r="C2401" s="43"/>
      <c r="D2401" s="5"/>
      <c r="E2401" s="5"/>
      <c r="F2401" s="5"/>
      <c r="G2401" s="5"/>
    </row>
    <row r="2402" spans="1:7" ht="19" x14ac:dyDescent="0.25">
      <c r="A2402" s="30" t="s">
        <v>2391</v>
      </c>
      <c r="B2402" s="30" t="s">
        <v>2392</v>
      </c>
      <c r="C2402" s="35"/>
      <c r="D2402" s="44"/>
      <c r="E2402" s="44"/>
      <c r="F2402" s="44"/>
      <c r="G2402" s="44"/>
    </row>
    <row r="2403" spans="1:7" ht="19" x14ac:dyDescent="0.25">
      <c r="A2403" s="11" t="s">
        <v>2393</v>
      </c>
      <c r="B2403" s="11" t="s">
        <v>48</v>
      </c>
      <c r="C2403" s="35"/>
      <c r="D2403" s="45"/>
      <c r="E2403" s="45"/>
      <c r="F2403" s="45"/>
      <c r="G2403" s="45"/>
    </row>
    <row r="2404" spans="1:7" ht="19" x14ac:dyDescent="0.25">
      <c r="A2404" s="11" t="s">
        <v>2394</v>
      </c>
      <c r="B2404" s="11" t="s">
        <v>50</v>
      </c>
      <c r="C2404" s="35"/>
      <c r="D2404" s="45"/>
      <c r="E2404" s="45"/>
      <c r="F2404" s="45"/>
      <c r="G2404" s="45"/>
    </row>
    <row r="2405" spans="1:7" ht="80" x14ac:dyDescent="0.25">
      <c r="A2405" s="11" t="s">
        <v>2395</v>
      </c>
      <c r="B2405" s="12" t="s">
        <v>52</v>
      </c>
      <c r="C2405" s="36"/>
      <c r="D2405" s="45"/>
      <c r="E2405" s="45"/>
      <c r="F2405" s="45"/>
      <c r="G2405" s="45"/>
    </row>
    <row r="2406" spans="1:7" ht="52" x14ac:dyDescent="0.25">
      <c r="A2406" s="13" t="s">
        <v>2396</v>
      </c>
      <c r="B2406" s="14" t="s">
        <v>54</v>
      </c>
      <c r="C2406" s="74" t="s">
        <v>3078</v>
      </c>
      <c r="D2406" s="46"/>
      <c r="E2406" s="46"/>
      <c r="F2406" s="46"/>
      <c r="G2406" s="46"/>
    </row>
    <row r="2407" spans="1:7" ht="68" x14ac:dyDescent="0.25">
      <c r="A2407" t="s">
        <v>2397</v>
      </c>
      <c r="B2407" s="31" t="s">
        <v>56</v>
      </c>
      <c r="C2407" s="75" t="s">
        <v>3079</v>
      </c>
      <c r="D2407" s="47"/>
      <c r="E2407" s="47"/>
      <c r="F2407" s="47"/>
      <c r="G2407" s="47"/>
    </row>
    <row r="2408" spans="1:7" ht="102" x14ac:dyDescent="0.2">
      <c r="A2408" t="s">
        <v>2398</v>
      </c>
      <c r="B2408" s="17" t="s">
        <v>58</v>
      </c>
      <c r="C2408" s="75" t="s">
        <v>60</v>
      </c>
      <c r="D2408" s="5"/>
      <c r="E2408" s="5"/>
      <c r="F2408" s="55" t="b">
        <f>E2408=D2408</f>
        <v>1</v>
      </c>
      <c r="G2408" s="5"/>
    </row>
    <row r="2409" spans="1:7" ht="34" x14ac:dyDescent="0.2">
      <c r="A2409" t="s">
        <v>2399</v>
      </c>
      <c r="B2409" s="17" t="s">
        <v>60</v>
      </c>
      <c r="C2409" s="75" t="s">
        <v>62</v>
      </c>
      <c r="D2409" s="5"/>
      <c r="E2409" s="5"/>
      <c r="F2409" s="5"/>
      <c r="G2409" s="5"/>
    </row>
    <row r="2410" spans="1:7" ht="85" x14ac:dyDescent="0.2">
      <c r="A2410" t="s">
        <v>2400</v>
      </c>
      <c r="B2410" s="17" t="s">
        <v>62</v>
      </c>
      <c r="C2410" s="75" t="s">
        <v>3080</v>
      </c>
      <c r="D2410" s="5"/>
      <c r="E2410" s="5"/>
      <c r="F2410" s="5"/>
      <c r="G2410" s="5"/>
    </row>
    <row r="2411" spans="1:7" ht="136" x14ac:dyDescent="0.2">
      <c r="A2411" t="s">
        <v>2401</v>
      </c>
      <c r="B2411" s="17" t="s">
        <v>64</v>
      </c>
      <c r="C2411" s="75" t="s">
        <v>66</v>
      </c>
      <c r="D2411" s="5"/>
      <c r="E2411" s="5"/>
      <c r="F2411" s="55" t="b">
        <f>E2411=D2411</f>
        <v>1</v>
      </c>
      <c r="G2411" s="5"/>
    </row>
    <row r="2412" spans="1:7" ht="34" x14ac:dyDescent="0.2">
      <c r="A2412" t="s">
        <v>2402</v>
      </c>
      <c r="B2412" s="17" t="s">
        <v>66</v>
      </c>
      <c r="C2412" s="75" t="s">
        <v>68</v>
      </c>
      <c r="D2412" s="5"/>
      <c r="E2412" s="5"/>
      <c r="F2412" s="5"/>
      <c r="G2412" s="5"/>
    </row>
    <row r="2413" spans="1:7" ht="85" x14ac:dyDescent="0.2">
      <c r="A2413" t="s">
        <v>2403</v>
      </c>
      <c r="B2413" s="17" t="s">
        <v>68</v>
      </c>
      <c r="C2413" s="75" t="s">
        <v>3081</v>
      </c>
      <c r="D2413" s="5"/>
      <c r="E2413" s="5"/>
      <c r="F2413" s="5"/>
      <c r="G2413" s="5"/>
    </row>
    <row r="2414" spans="1:7" ht="102" x14ac:dyDescent="0.2">
      <c r="A2414" t="s">
        <v>2404</v>
      </c>
      <c r="B2414" s="17" t="s">
        <v>70</v>
      </c>
      <c r="C2414" s="75" t="s">
        <v>72</v>
      </c>
      <c r="D2414" s="5"/>
      <c r="E2414" s="5"/>
      <c r="F2414" s="55" t="b">
        <f>E2414=D2414</f>
        <v>1</v>
      </c>
      <c r="G2414" s="5"/>
    </row>
    <row r="2415" spans="1:7" ht="34" x14ac:dyDescent="0.2">
      <c r="A2415" t="s">
        <v>2405</v>
      </c>
      <c r="B2415" s="17" t="s">
        <v>72</v>
      </c>
      <c r="C2415" s="75" t="s">
        <v>74</v>
      </c>
      <c r="D2415" s="5"/>
      <c r="E2415" s="5"/>
      <c r="F2415" s="5"/>
      <c r="G2415" s="5"/>
    </row>
    <row r="2416" spans="1:7" ht="85" x14ac:dyDescent="0.2">
      <c r="A2416" t="s">
        <v>2406</v>
      </c>
      <c r="B2416" s="17" t="s">
        <v>74</v>
      </c>
      <c r="C2416" s="75" t="s">
        <v>3082</v>
      </c>
      <c r="D2416" s="5"/>
      <c r="E2416" s="5"/>
      <c r="F2416" s="5"/>
      <c r="G2416" s="5"/>
    </row>
    <row r="2417" spans="1:7" ht="68" x14ac:dyDescent="0.2">
      <c r="A2417" t="s">
        <v>2407</v>
      </c>
      <c r="B2417" s="17" t="s">
        <v>76</v>
      </c>
      <c r="C2417" s="75" t="s">
        <v>78</v>
      </c>
      <c r="D2417" s="5"/>
      <c r="E2417" s="5"/>
      <c r="F2417" s="55" t="b">
        <f>E2417=D2417</f>
        <v>1</v>
      </c>
      <c r="G2417" s="5"/>
    </row>
    <row r="2418" spans="1:7" ht="34" x14ac:dyDescent="0.2">
      <c r="A2418" t="s">
        <v>2408</v>
      </c>
      <c r="B2418" s="17" t="s">
        <v>78</v>
      </c>
      <c r="C2418" s="75" t="s">
        <v>80</v>
      </c>
      <c r="D2418" s="5"/>
      <c r="E2418" s="5"/>
      <c r="F2418" s="5"/>
      <c r="G2418" s="5"/>
    </row>
    <row r="2419" spans="1:7" ht="102" x14ac:dyDescent="0.2">
      <c r="A2419" t="s">
        <v>2409</v>
      </c>
      <c r="B2419" s="17" t="s">
        <v>80</v>
      </c>
      <c r="C2419" s="75" t="s">
        <v>3083</v>
      </c>
      <c r="D2419" s="5"/>
      <c r="E2419" s="5"/>
      <c r="F2419" s="5"/>
      <c r="G2419" s="5"/>
    </row>
    <row r="2420" spans="1:7" ht="85" x14ac:dyDescent="0.2">
      <c r="A2420" t="s">
        <v>2410</v>
      </c>
      <c r="B2420" s="17" t="s">
        <v>82</v>
      </c>
      <c r="C2420" s="75" t="s">
        <v>84</v>
      </c>
      <c r="D2420" s="5"/>
      <c r="E2420" s="5"/>
      <c r="F2420" s="55" t="b">
        <f>E2420=D2420</f>
        <v>1</v>
      </c>
      <c r="G2420" s="5"/>
    </row>
    <row r="2421" spans="1:7" ht="34" x14ac:dyDescent="0.2">
      <c r="A2421" t="s">
        <v>2411</v>
      </c>
      <c r="B2421" s="17" t="s">
        <v>84</v>
      </c>
      <c r="C2421" s="75" t="s">
        <v>86</v>
      </c>
      <c r="D2421" s="5"/>
      <c r="E2421" s="5"/>
      <c r="F2421" s="5"/>
      <c r="G2421" s="5"/>
    </row>
    <row r="2422" spans="1:7" ht="102" x14ac:dyDescent="0.2">
      <c r="A2422" t="s">
        <v>2412</v>
      </c>
      <c r="B2422" s="17" t="s">
        <v>86</v>
      </c>
      <c r="C2422" s="75" t="s">
        <v>3084</v>
      </c>
      <c r="D2422" s="5"/>
      <c r="E2422" s="5"/>
      <c r="F2422" s="5"/>
      <c r="G2422" s="5"/>
    </row>
    <row r="2423" spans="1:7" ht="85" x14ac:dyDescent="0.2">
      <c r="A2423" t="s">
        <v>2413</v>
      </c>
      <c r="B2423" s="17" t="s">
        <v>88</v>
      </c>
      <c r="C2423" s="75" t="s">
        <v>90</v>
      </c>
      <c r="D2423" s="5"/>
      <c r="E2423" s="5"/>
      <c r="F2423" s="55" t="b">
        <f>E2423=D2423</f>
        <v>1</v>
      </c>
      <c r="G2423" s="5"/>
    </row>
    <row r="2424" spans="1:7" ht="34" x14ac:dyDescent="0.2">
      <c r="A2424" t="s">
        <v>2414</v>
      </c>
      <c r="B2424" s="17" t="s">
        <v>90</v>
      </c>
      <c r="C2424" s="75" t="s">
        <v>92</v>
      </c>
      <c r="D2424" s="5"/>
      <c r="E2424" s="5"/>
      <c r="F2424" s="5"/>
      <c r="G2424" s="5"/>
    </row>
    <row r="2425" spans="1:7" ht="17" x14ac:dyDescent="0.2">
      <c r="A2425" t="s">
        <v>2415</v>
      </c>
      <c r="B2425" s="17" t="s">
        <v>92</v>
      </c>
      <c r="C2425" s="76"/>
      <c r="D2425" s="5"/>
      <c r="E2425" s="5"/>
      <c r="F2425" s="5"/>
      <c r="G2425" s="5"/>
    </row>
    <row r="2426" spans="1:7" ht="136" x14ac:dyDescent="0.2">
      <c r="A2426" t="s">
        <v>2416</v>
      </c>
      <c r="B2426" s="17" t="s">
        <v>94</v>
      </c>
      <c r="C2426" s="75" t="s">
        <v>96</v>
      </c>
      <c r="D2426" s="5"/>
      <c r="E2426" s="5"/>
      <c r="F2426" s="55" t="b">
        <f>E2426=D2426</f>
        <v>1</v>
      </c>
      <c r="G2426" s="5"/>
    </row>
    <row r="2427" spans="1:7" ht="34" x14ac:dyDescent="0.2">
      <c r="A2427" t="s">
        <v>2417</v>
      </c>
      <c r="B2427" s="17" t="s">
        <v>96</v>
      </c>
      <c r="C2427" s="75" t="s">
        <v>98</v>
      </c>
      <c r="D2427" s="5"/>
      <c r="E2427" s="5"/>
      <c r="F2427" s="5"/>
      <c r="G2427" s="5"/>
    </row>
    <row r="2428" spans="1:7" ht="51" x14ac:dyDescent="0.2">
      <c r="A2428" t="s">
        <v>2418</v>
      </c>
      <c r="B2428" s="17" t="s">
        <v>98</v>
      </c>
      <c r="C2428" s="76" t="s">
        <v>100</v>
      </c>
      <c r="D2428" s="5"/>
      <c r="E2428" s="5"/>
      <c r="F2428" s="5"/>
      <c r="G2428" s="5"/>
    </row>
    <row r="2429" spans="1:7" ht="51" x14ac:dyDescent="0.2">
      <c r="A2429" t="s">
        <v>2419</v>
      </c>
      <c r="B2429" s="17" t="s">
        <v>100</v>
      </c>
      <c r="C2429" s="75" t="s">
        <v>102</v>
      </c>
      <c r="D2429" s="5"/>
      <c r="E2429" s="5"/>
      <c r="F2429" s="5"/>
      <c r="G2429" s="5"/>
    </row>
    <row r="2430" spans="1:7" ht="51" x14ac:dyDescent="0.2">
      <c r="A2430" t="s">
        <v>2420</v>
      </c>
      <c r="B2430" s="17" t="s">
        <v>102</v>
      </c>
      <c r="C2430" s="75" t="s">
        <v>18</v>
      </c>
      <c r="D2430" s="5"/>
      <c r="E2430" s="5"/>
      <c r="F2430" s="5"/>
      <c r="G2430" s="5"/>
    </row>
    <row r="2431" spans="1:7" ht="51" x14ac:dyDescent="0.2">
      <c r="A2431" t="s">
        <v>2421</v>
      </c>
      <c r="B2431" s="17" t="s">
        <v>18</v>
      </c>
      <c r="D2431" s="5"/>
      <c r="E2431" s="5"/>
      <c r="F2431" s="5"/>
      <c r="G2431" s="5"/>
    </row>
    <row r="2432" spans="1:7" ht="19" x14ac:dyDescent="0.25">
      <c r="C2432" s="38"/>
      <c r="D2432" s="5"/>
      <c r="E2432" s="5"/>
      <c r="F2432" s="5"/>
      <c r="G2432" s="5"/>
    </row>
    <row r="2433" spans="1:7" ht="19" x14ac:dyDescent="0.25">
      <c r="A2433" s="18" t="s">
        <v>2422</v>
      </c>
      <c r="B2433" s="19" t="s">
        <v>105</v>
      </c>
      <c r="D2433" s="48"/>
      <c r="E2433" s="48"/>
      <c r="F2433" s="48"/>
      <c r="G2433" s="48"/>
    </row>
    <row r="2434" spans="1:7" ht="85" x14ac:dyDescent="0.2">
      <c r="A2434" t="s">
        <v>2423</v>
      </c>
      <c r="B2434" s="20" t="s">
        <v>107</v>
      </c>
      <c r="D2434" s="5"/>
      <c r="E2434" s="5"/>
      <c r="F2434" s="55" t="b">
        <f>E2434=D2434</f>
        <v>1</v>
      </c>
      <c r="G2434" s="5"/>
    </row>
    <row r="2435" spans="1:7" ht="34" x14ac:dyDescent="0.2">
      <c r="A2435" t="s">
        <v>2424</v>
      </c>
      <c r="B2435" s="20" t="s">
        <v>109</v>
      </c>
      <c r="D2435" s="5"/>
      <c r="E2435" s="5"/>
      <c r="F2435" s="5"/>
      <c r="G2435" s="5"/>
    </row>
    <row r="2436" spans="1:7" ht="17" x14ac:dyDescent="0.2">
      <c r="A2436" t="s">
        <v>2425</v>
      </c>
      <c r="B2436" s="20" t="s">
        <v>111</v>
      </c>
      <c r="D2436" s="5"/>
      <c r="E2436" s="5"/>
      <c r="F2436" s="5"/>
      <c r="G2436" s="5"/>
    </row>
    <row r="2437" spans="1:7" ht="85" x14ac:dyDescent="0.2">
      <c r="A2437" t="s">
        <v>2426</v>
      </c>
      <c r="B2437" s="20" t="s">
        <v>241</v>
      </c>
      <c r="D2437" s="5"/>
      <c r="E2437" s="5"/>
      <c r="F2437" s="55" t="b">
        <f>E2437=D2437</f>
        <v>1</v>
      </c>
      <c r="G2437" s="5"/>
    </row>
    <row r="2438" spans="1:7" ht="34" x14ac:dyDescent="0.2">
      <c r="A2438" t="s">
        <v>2427</v>
      </c>
      <c r="B2438" s="20" t="s">
        <v>115</v>
      </c>
      <c r="D2438" s="5"/>
      <c r="E2438" s="5"/>
      <c r="F2438" s="5"/>
      <c r="G2438" s="5"/>
    </row>
    <row r="2439" spans="1:7" ht="17" x14ac:dyDescent="0.2">
      <c r="A2439" t="s">
        <v>2428</v>
      </c>
      <c r="B2439" s="20" t="s">
        <v>117</v>
      </c>
      <c r="D2439" s="5"/>
      <c r="E2439" s="5"/>
      <c r="F2439" s="5"/>
      <c r="G2439" s="5"/>
    </row>
    <row r="2440" spans="1:7" ht="68" x14ac:dyDescent="0.2">
      <c r="A2440" t="s">
        <v>2429</v>
      </c>
      <c r="B2440" s="20" t="s">
        <v>119</v>
      </c>
      <c r="D2440" s="5"/>
      <c r="E2440" s="5"/>
      <c r="F2440" s="55" t="b">
        <f>E2440=D2440</f>
        <v>1</v>
      </c>
      <c r="G2440" s="5"/>
    </row>
    <row r="2441" spans="1:7" ht="34" x14ac:dyDescent="0.2">
      <c r="A2441" t="s">
        <v>2430</v>
      </c>
      <c r="B2441" s="20" t="s">
        <v>121</v>
      </c>
      <c r="D2441" s="5"/>
      <c r="E2441" s="5"/>
      <c r="F2441" s="5"/>
      <c r="G2441" s="5"/>
    </row>
    <row r="2442" spans="1:7" ht="17" x14ac:dyDescent="0.2">
      <c r="A2442" t="s">
        <v>2431</v>
      </c>
      <c r="B2442" s="20" t="s">
        <v>123</v>
      </c>
      <c r="D2442" s="5"/>
      <c r="E2442" s="5"/>
      <c r="F2442" s="5"/>
      <c r="G2442" s="5"/>
    </row>
    <row r="2443" spans="1:7" ht="68" x14ac:dyDescent="0.2">
      <c r="A2443" t="s">
        <v>2432</v>
      </c>
      <c r="B2443" s="20" t="s">
        <v>125</v>
      </c>
      <c r="D2443" s="5"/>
      <c r="E2443" s="5"/>
      <c r="F2443" s="55" t="b">
        <f>E2443=D2443</f>
        <v>1</v>
      </c>
      <c r="G2443" s="5"/>
    </row>
    <row r="2444" spans="1:7" ht="34" x14ac:dyDescent="0.2">
      <c r="A2444" t="s">
        <v>2433</v>
      </c>
      <c r="B2444" s="20" t="s">
        <v>127</v>
      </c>
      <c r="D2444" s="5"/>
      <c r="E2444" s="5"/>
      <c r="F2444" s="5"/>
      <c r="G2444" s="5"/>
    </row>
    <row r="2445" spans="1:7" ht="17" x14ac:dyDescent="0.2">
      <c r="A2445" t="s">
        <v>2434</v>
      </c>
      <c r="B2445" s="20" t="s">
        <v>129</v>
      </c>
      <c r="D2445" s="5"/>
      <c r="E2445" s="5"/>
      <c r="F2445" s="5"/>
      <c r="G2445" s="5"/>
    </row>
    <row r="2446" spans="1:7" ht="51" x14ac:dyDescent="0.2">
      <c r="A2446" t="s">
        <v>2435</v>
      </c>
      <c r="B2446" s="20" t="s">
        <v>131</v>
      </c>
      <c r="D2446" s="5"/>
      <c r="E2446" s="5"/>
      <c r="F2446" s="5"/>
      <c r="G2446" s="5"/>
    </row>
    <row r="2447" spans="1:7" ht="17" x14ac:dyDescent="0.2">
      <c r="A2447" t="s">
        <v>2436</v>
      </c>
      <c r="B2447" s="20" t="s">
        <v>133</v>
      </c>
      <c r="D2447" s="5"/>
      <c r="E2447" s="5"/>
      <c r="F2447" s="5"/>
      <c r="G2447" s="5"/>
    </row>
    <row r="2448" spans="1:7" ht="51" x14ac:dyDescent="0.2">
      <c r="A2448" t="s">
        <v>2437</v>
      </c>
      <c r="B2448" s="20" t="s">
        <v>18</v>
      </c>
      <c r="D2448" s="5"/>
      <c r="E2448" s="5"/>
      <c r="F2448" s="5"/>
      <c r="G2448" s="5"/>
    </row>
    <row r="2449" spans="1:7" ht="19" x14ac:dyDescent="0.25">
      <c r="C2449" s="39"/>
      <c r="D2449" s="5"/>
      <c r="E2449" s="5"/>
      <c r="F2449" s="5"/>
      <c r="G2449" s="5"/>
    </row>
    <row r="2450" spans="1:7" ht="19" x14ac:dyDescent="0.25">
      <c r="A2450" s="22" t="s">
        <v>2438</v>
      </c>
      <c r="B2450" s="23" t="s">
        <v>136</v>
      </c>
      <c r="D2450" s="49"/>
      <c r="E2450" s="49"/>
      <c r="F2450" s="49"/>
      <c r="G2450" s="49"/>
    </row>
    <row r="2451" spans="1:7" ht="68" x14ac:dyDescent="0.2">
      <c r="A2451" t="s">
        <v>2439</v>
      </c>
      <c r="B2451" s="24" t="s">
        <v>138</v>
      </c>
      <c r="D2451" s="5"/>
      <c r="E2451" s="5"/>
      <c r="F2451" s="55" t="b">
        <f>E2451=D2451</f>
        <v>1</v>
      </c>
      <c r="G2451" s="5"/>
    </row>
    <row r="2452" spans="1:7" ht="34" x14ac:dyDescent="0.2">
      <c r="A2452" t="s">
        <v>2440</v>
      </c>
      <c r="B2452" s="24" t="s">
        <v>140</v>
      </c>
      <c r="D2452" s="5"/>
      <c r="E2452" s="5"/>
      <c r="F2452" s="5"/>
      <c r="G2452" s="5"/>
    </row>
    <row r="2453" spans="1:7" ht="17" x14ac:dyDescent="0.2">
      <c r="A2453" t="s">
        <v>2441</v>
      </c>
      <c r="B2453" s="24" t="s">
        <v>142</v>
      </c>
      <c r="D2453" s="5"/>
      <c r="E2453" s="5"/>
      <c r="F2453" s="5"/>
      <c r="G2453" s="5"/>
    </row>
    <row r="2454" spans="1:7" ht="102" x14ac:dyDescent="0.2">
      <c r="A2454" t="s">
        <v>2442</v>
      </c>
      <c r="B2454" s="24" t="s">
        <v>144</v>
      </c>
      <c r="D2454" s="5"/>
      <c r="E2454" s="5"/>
      <c r="F2454" s="55" t="b">
        <f>E2454=D2454</f>
        <v>1</v>
      </c>
      <c r="G2454" s="5"/>
    </row>
    <row r="2455" spans="1:7" ht="34" x14ac:dyDescent="0.2">
      <c r="A2455" t="s">
        <v>2443</v>
      </c>
      <c r="B2455" s="24" t="s">
        <v>146</v>
      </c>
      <c r="D2455" s="5"/>
      <c r="E2455" s="5"/>
      <c r="F2455" s="5"/>
      <c r="G2455" s="5"/>
    </row>
    <row r="2456" spans="1:7" ht="17" x14ac:dyDescent="0.2">
      <c r="A2456" t="s">
        <v>2444</v>
      </c>
      <c r="B2456" s="24" t="s">
        <v>148</v>
      </c>
      <c r="D2456" s="5"/>
      <c r="E2456" s="5"/>
      <c r="F2456" s="5"/>
      <c r="G2456" s="5"/>
    </row>
    <row r="2457" spans="1:7" ht="85" x14ac:dyDescent="0.2">
      <c r="A2457" t="s">
        <v>2445</v>
      </c>
      <c r="B2457" s="24" t="s">
        <v>150</v>
      </c>
      <c r="D2457" s="5"/>
      <c r="E2457" s="5"/>
      <c r="F2457" s="55" t="b">
        <f>E2457=D2457</f>
        <v>1</v>
      </c>
      <c r="G2457" s="5"/>
    </row>
    <row r="2458" spans="1:7" ht="34" x14ac:dyDescent="0.2">
      <c r="A2458" t="s">
        <v>2446</v>
      </c>
      <c r="B2458" s="24" t="s">
        <v>152</v>
      </c>
      <c r="D2458" s="5"/>
      <c r="E2458" s="5"/>
      <c r="F2458" s="5"/>
      <c r="G2458" s="5"/>
    </row>
    <row r="2459" spans="1:7" ht="17" x14ac:dyDescent="0.2">
      <c r="A2459" t="s">
        <v>2447</v>
      </c>
      <c r="B2459" s="24" t="s">
        <v>154</v>
      </c>
      <c r="D2459" s="5"/>
      <c r="E2459" s="5"/>
      <c r="F2459" s="5"/>
      <c r="G2459" s="5"/>
    </row>
    <row r="2460" spans="1:7" ht="85" x14ac:dyDescent="0.2">
      <c r="A2460" t="s">
        <v>2448</v>
      </c>
      <c r="B2460" s="24" t="s">
        <v>156</v>
      </c>
      <c r="D2460" s="5"/>
      <c r="E2460" s="5"/>
      <c r="F2460" s="55" t="b">
        <f>E2460=D2460</f>
        <v>1</v>
      </c>
      <c r="G2460" s="5"/>
    </row>
    <row r="2461" spans="1:7" ht="34" x14ac:dyDescent="0.2">
      <c r="A2461" t="s">
        <v>2449</v>
      </c>
      <c r="B2461" s="24" t="s">
        <v>158</v>
      </c>
      <c r="D2461" s="5"/>
      <c r="E2461" s="5"/>
      <c r="F2461" s="5"/>
      <c r="G2461" s="5"/>
    </row>
    <row r="2462" spans="1:7" ht="17" x14ac:dyDescent="0.2">
      <c r="A2462" t="s">
        <v>2450</v>
      </c>
      <c r="B2462" s="24" t="s">
        <v>160</v>
      </c>
      <c r="D2462" s="5"/>
      <c r="E2462" s="5"/>
      <c r="F2462" s="5"/>
      <c r="G2462" s="5"/>
    </row>
    <row r="2463" spans="1:7" ht="85" x14ac:dyDescent="0.2">
      <c r="A2463" t="s">
        <v>2451</v>
      </c>
      <c r="B2463" s="24" t="s">
        <v>162</v>
      </c>
      <c r="D2463" s="5"/>
      <c r="E2463" s="5"/>
      <c r="F2463" s="55" t="b">
        <f>E2463=D2463</f>
        <v>1</v>
      </c>
      <c r="G2463" s="5"/>
    </row>
    <row r="2464" spans="1:7" ht="34" x14ac:dyDescent="0.2">
      <c r="A2464" t="s">
        <v>2452</v>
      </c>
      <c r="B2464" s="24" t="s">
        <v>164</v>
      </c>
      <c r="D2464" s="5"/>
      <c r="E2464" s="5"/>
      <c r="F2464" s="5"/>
      <c r="G2464" s="5"/>
    </row>
    <row r="2465" spans="1:7" ht="17" x14ac:dyDescent="0.2">
      <c r="A2465" t="s">
        <v>2453</v>
      </c>
      <c r="B2465" s="24" t="s">
        <v>166</v>
      </c>
      <c r="D2465" s="5"/>
      <c r="E2465" s="5"/>
      <c r="F2465" s="5"/>
      <c r="G2465" s="5"/>
    </row>
    <row r="2466" spans="1:7" ht="51" x14ac:dyDescent="0.2">
      <c r="A2466" t="s">
        <v>2454</v>
      </c>
      <c r="B2466" s="24" t="s">
        <v>168</v>
      </c>
      <c r="D2466" s="5"/>
      <c r="E2466" s="5"/>
      <c r="F2466" s="5"/>
      <c r="G2466" s="5"/>
    </row>
    <row r="2467" spans="1:7" ht="17" x14ac:dyDescent="0.2">
      <c r="A2467" t="s">
        <v>2455</v>
      </c>
      <c r="B2467" s="24" t="s">
        <v>170</v>
      </c>
      <c r="D2467" s="5"/>
      <c r="E2467" s="5"/>
      <c r="F2467" s="5"/>
      <c r="G2467" s="5"/>
    </row>
    <row r="2468" spans="1:7" ht="51" x14ac:dyDescent="0.2">
      <c r="A2468" t="s">
        <v>2456</v>
      </c>
      <c r="B2468" s="24" t="s">
        <v>18</v>
      </c>
      <c r="D2468" s="5"/>
      <c r="E2468" s="5"/>
      <c r="F2468" s="5"/>
      <c r="G2468" s="5"/>
    </row>
    <row r="2469" spans="1:7" ht="19" x14ac:dyDescent="0.25">
      <c r="C2469" s="40"/>
      <c r="D2469" s="5"/>
      <c r="E2469" s="5"/>
      <c r="F2469" s="5"/>
      <c r="G2469" s="5"/>
    </row>
    <row r="2470" spans="1:7" ht="19" x14ac:dyDescent="0.25">
      <c r="A2470" s="25" t="s">
        <v>2457</v>
      </c>
      <c r="B2470" s="26" t="s">
        <v>173</v>
      </c>
      <c r="D2470" s="50"/>
      <c r="E2470" s="50"/>
      <c r="F2470" s="50"/>
      <c r="G2470" s="50"/>
    </row>
    <row r="2471" spans="1:7" ht="153" x14ac:dyDescent="0.2">
      <c r="A2471" t="s">
        <v>2458</v>
      </c>
      <c r="B2471" s="27" t="s">
        <v>175</v>
      </c>
      <c r="D2471" s="5"/>
      <c r="E2471" s="5"/>
      <c r="F2471" s="55" t="b">
        <f>E2471=D2471</f>
        <v>1</v>
      </c>
      <c r="G2471" s="5"/>
    </row>
    <row r="2472" spans="1:7" ht="34" x14ac:dyDescent="0.2">
      <c r="A2472" t="s">
        <v>2459</v>
      </c>
      <c r="B2472" s="27" t="s">
        <v>177</v>
      </c>
      <c r="D2472" s="5"/>
      <c r="E2472" s="5"/>
      <c r="F2472" s="5"/>
      <c r="G2472" s="5"/>
    </row>
    <row r="2473" spans="1:7" ht="17" x14ac:dyDescent="0.2">
      <c r="A2473" t="s">
        <v>2460</v>
      </c>
      <c r="B2473" s="27" t="s">
        <v>179</v>
      </c>
      <c r="D2473" s="5"/>
      <c r="E2473" s="5"/>
      <c r="F2473" s="5"/>
      <c r="G2473" s="5"/>
    </row>
    <row r="2474" spans="1:7" ht="170" x14ac:dyDescent="0.2">
      <c r="A2474" t="s">
        <v>2461</v>
      </c>
      <c r="B2474" s="27" t="s">
        <v>181</v>
      </c>
      <c r="D2474" s="5"/>
      <c r="E2474" s="5"/>
      <c r="F2474" s="55" t="b">
        <f>E2474=D2474</f>
        <v>1</v>
      </c>
      <c r="G2474" s="5"/>
    </row>
    <row r="2475" spans="1:7" ht="34" x14ac:dyDescent="0.2">
      <c r="A2475" t="s">
        <v>2462</v>
      </c>
      <c r="B2475" s="27" t="s">
        <v>183</v>
      </c>
      <c r="D2475" s="5"/>
      <c r="E2475" s="5"/>
      <c r="F2475" s="5"/>
      <c r="G2475" s="5"/>
    </row>
    <row r="2476" spans="1:7" ht="17" x14ac:dyDescent="0.2">
      <c r="A2476" t="s">
        <v>2463</v>
      </c>
      <c r="B2476" s="27" t="s">
        <v>185</v>
      </c>
      <c r="D2476" s="5"/>
      <c r="E2476" s="5"/>
      <c r="F2476" s="5"/>
      <c r="G2476" s="5"/>
    </row>
    <row r="2477" spans="1:7" ht="136" x14ac:dyDescent="0.2">
      <c r="A2477" t="s">
        <v>2464</v>
      </c>
      <c r="B2477" s="27" t="s">
        <v>187</v>
      </c>
      <c r="D2477" s="5"/>
      <c r="E2477" s="5"/>
      <c r="F2477" s="55" t="b">
        <f>E2477=D2477</f>
        <v>1</v>
      </c>
      <c r="G2477" s="5"/>
    </row>
    <row r="2478" spans="1:7" ht="34" x14ac:dyDescent="0.2">
      <c r="A2478" t="s">
        <v>2465</v>
      </c>
      <c r="B2478" s="27" t="s">
        <v>189</v>
      </c>
      <c r="D2478" s="5"/>
      <c r="E2478" s="5"/>
      <c r="F2478" s="5"/>
      <c r="G2478" s="5"/>
    </row>
    <row r="2479" spans="1:7" ht="17" x14ac:dyDescent="0.2">
      <c r="A2479" t="s">
        <v>2466</v>
      </c>
      <c r="B2479" s="27" t="s">
        <v>191</v>
      </c>
      <c r="D2479" s="5"/>
      <c r="E2479" s="5"/>
      <c r="F2479" s="5"/>
      <c r="G2479" s="5"/>
    </row>
    <row r="2480" spans="1:7" ht="85" x14ac:dyDescent="0.2">
      <c r="A2480" t="s">
        <v>2467</v>
      </c>
      <c r="B2480" s="27" t="s">
        <v>193</v>
      </c>
      <c r="D2480" s="5"/>
      <c r="E2480" s="5"/>
      <c r="F2480" s="55" t="b">
        <f>E2480=D2480</f>
        <v>1</v>
      </c>
      <c r="G2480" s="5"/>
    </row>
    <row r="2481" spans="1:7" ht="34" x14ac:dyDescent="0.2">
      <c r="A2481" t="s">
        <v>2468</v>
      </c>
      <c r="B2481" s="27" t="s">
        <v>195</v>
      </c>
      <c r="D2481" s="5"/>
      <c r="E2481" s="5"/>
      <c r="F2481" s="5"/>
      <c r="G2481" s="5"/>
    </row>
    <row r="2482" spans="1:7" ht="17" x14ac:dyDescent="0.2">
      <c r="A2482" t="s">
        <v>2469</v>
      </c>
      <c r="B2482" s="27" t="s">
        <v>197</v>
      </c>
      <c r="D2482" s="5"/>
      <c r="E2482" s="5"/>
      <c r="F2482" s="5"/>
      <c r="G2482" s="5"/>
    </row>
    <row r="2483" spans="1:7" ht="51" x14ac:dyDescent="0.2">
      <c r="A2483" t="s">
        <v>2470</v>
      </c>
      <c r="B2483" s="27" t="s">
        <v>199</v>
      </c>
      <c r="D2483" s="51"/>
      <c r="E2483" s="51"/>
      <c r="F2483" s="51"/>
      <c r="G2483" s="51"/>
    </row>
    <row r="2484" spans="1:7" ht="17" x14ac:dyDescent="0.2">
      <c r="A2484" t="s">
        <v>2471</v>
      </c>
      <c r="B2484" s="27" t="s">
        <v>201</v>
      </c>
      <c r="D2484" s="5"/>
      <c r="E2484" s="5"/>
      <c r="F2484" s="5"/>
      <c r="G2484" s="5"/>
    </row>
    <row r="2485" spans="1:7" ht="51" x14ac:dyDescent="0.2">
      <c r="A2485" s="5" t="s">
        <v>2472</v>
      </c>
      <c r="B2485" s="27" t="s">
        <v>18</v>
      </c>
      <c r="D2485" s="5"/>
      <c r="E2485" s="5"/>
      <c r="F2485" s="5"/>
      <c r="G2485" s="5"/>
    </row>
    <row r="2486" spans="1:7" ht="24" x14ac:dyDescent="0.3">
      <c r="C2486" s="42"/>
      <c r="D2486" s="5"/>
      <c r="E2486" s="5"/>
      <c r="F2486" s="5"/>
      <c r="G2486" s="5"/>
    </row>
    <row r="2487" spans="1:7" ht="125" x14ac:dyDescent="0.3">
      <c r="A2487" s="28" t="s">
        <v>2473</v>
      </c>
      <c r="B2487" s="29" t="s">
        <v>2474</v>
      </c>
      <c r="C2487" s="42"/>
      <c r="D2487" s="52"/>
      <c r="E2487" s="52"/>
      <c r="F2487" s="52"/>
      <c r="G2487" s="52"/>
    </row>
    <row r="2488" spans="1:7" ht="24" x14ac:dyDescent="0.3">
      <c r="A2488" s="28"/>
      <c r="B2488" s="29"/>
      <c r="D2488" s="52"/>
      <c r="E2488" s="52"/>
      <c r="F2488" s="52"/>
      <c r="G2488" s="52"/>
    </row>
    <row r="2489" spans="1:7" ht="19" x14ac:dyDescent="0.25">
      <c r="C2489" s="43"/>
      <c r="D2489" s="5"/>
      <c r="E2489" s="5"/>
      <c r="F2489" s="5"/>
      <c r="G2489" s="5"/>
    </row>
    <row r="2490" spans="1:7" ht="19" x14ac:dyDescent="0.25">
      <c r="A2490" s="30" t="s">
        <v>2475</v>
      </c>
      <c r="B2490" s="30" t="s">
        <v>2476</v>
      </c>
      <c r="C2490" s="35"/>
      <c r="D2490" s="44"/>
      <c r="E2490" s="44"/>
      <c r="F2490" s="44"/>
      <c r="G2490" s="44"/>
    </row>
    <row r="2491" spans="1:7" ht="19" x14ac:dyDescent="0.25">
      <c r="A2491" s="11" t="s">
        <v>2477</v>
      </c>
      <c r="B2491" s="11" t="s">
        <v>48</v>
      </c>
      <c r="C2491" s="35"/>
      <c r="D2491" s="45"/>
      <c r="E2491" s="45"/>
      <c r="F2491" s="45"/>
      <c r="G2491" s="45"/>
    </row>
    <row r="2492" spans="1:7" ht="19" x14ac:dyDescent="0.25">
      <c r="A2492" s="11" t="s">
        <v>2478</v>
      </c>
      <c r="B2492" s="11" t="s">
        <v>50</v>
      </c>
      <c r="C2492" s="35"/>
      <c r="D2492" s="45"/>
      <c r="E2492" s="45"/>
      <c r="F2492" s="45"/>
      <c r="G2492" s="45"/>
    </row>
    <row r="2493" spans="1:7" ht="80" x14ac:dyDescent="0.25">
      <c r="A2493" s="11" t="s">
        <v>2479</v>
      </c>
      <c r="B2493" s="12" t="s">
        <v>52</v>
      </c>
      <c r="C2493" s="36"/>
      <c r="D2493" s="45"/>
      <c r="E2493" s="45"/>
      <c r="F2493" s="45"/>
      <c r="G2493" s="45"/>
    </row>
    <row r="2494" spans="1:7" ht="52" x14ac:dyDescent="0.25">
      <c r="A2494" s="13" t="s">
        <v>2480</v>
      </c>
      <c r="B2494" s="14" t="s">
        <v>54</v>
      </c>
      <c r="C2494" s="74" t="s">
        <v>3078</v>
      </c>
      <c r="D2494" s="46"/>
      <c r="E2494" s="46"/>
      <c r="F2494" s="46"/>
      <c r="G2494" s="46"/>
    </row>
    <row r="2495" spans="1:7" ht="68" x14ac:dyDescent="0.25">
      <c r="A2495" t="s">
        <v>2481</v>
      </c>
      <c r="B2495" s="31" t="s">
        <v>56</v>
      </c>
      <c r="C2495" s="75" t="s">
        <v>3079</v>
      </c>
      <c r="D2495" s="47"/>
      <c r="E2495" s="47"/>
      <c r="F2495" s="47"/>
      <c r="G2495" s="47"/>
    </row>
    <row r="2496" spans="1:7" ht="102" x14ac:dyDescent="0.2">
      <c r="A2496" t="s">
        <v>2482</v>
      </c>
      <c r="B2496" s="17" t="s">
        <v>58</v>
      </c>
      <c r="C2496" s="75" t="s">
        <v>60</v>
      </c>
      <c r="D2496" s="5"/>
      <c r="E2496" s="5"/>
      <c r="F2496" s="55" t="b">
        <f>E2496=D2496</f>
        <v>1</v>
      </c>
      <c r="G2496" s="5"/>
    </row>
    <row r="2497" spans="1:7" ht="34" x14ac:dyDescent="0.2">
      <c r="A2497" t="s">
        <v>2483</v>
      </c>
      <c r="B2497" s="17" t="s">
        <v>60</v>
      </c>
      <c r="C2497" s="75" t="s">
        <v>62</v>
      </c>
      <c r="D2497" s="5"/>
      <c r="E2497" s="5"/>
      <c r="F2497" s="5"/>
      <c r="G2497" s="5"/>
    </row>
    <row r="2498" spans="1:7" ht="85" x14ac:dyDescent="0.2">
      <c r="A2498" t="s">
        <v>2484</v>
      </c>
      <c r="B2498" s="17" t="s">
        <v>62</v>
      </c>
      <c r="C2498" s="75" t="s">
        <v>3080</v>
      </c>
      <c r="D2498" s="5"/>
      <c r="E2498" s="5"/>
      <c r="F2498" s="5"/>
      <c r="G2498" s="5"/>
    </row>
    <row r="2499" spans="1:7" ht="136" x14ac:dyDescent="0.2">
      <c r="A2499" t="s">
        <v>2485</v>
      </c>
      <c r="B2499" s="17" t="s">
        <v>64</v>
      </c>
      <c r="C2499" s="75" t="s">
        <v>66</v>
      </c>
      <c r="D2499" s="5"/>
      <c r="E2499" s="5"/>
      <c r="F2499" s="55" t="b">
        <f>E2499=D2499</f>
        <v>1</v>
      </c>
      <c r="G2499" s="5"/>
    </row>
    <row r="2500" spans="1:7" ht="34" x14ac:dyDescent="0.2">
      <c r="A2500" t="s">
        <v>2486</v>
      </c>
      <c r="B2500" s="17" t="s">
        <v>66</v>
      </c>
      <c r="C2500" s="75" t="s">
        <v>68</v>
      </c>
      <c r="D2500" s="5"/>
      <c r="E2500" s="5"/>
      <c r="F2500" s="5"/>
      <c r="G2500" s="5"/>
    </row>
    <row r="2501" spans="1:7" ht="85" x14ac:dyDescent="0.2">
      <c r="A2501" t="s">
        <v>2487</v>
      </c>
      <c r="B2501" s="17" t="s">
        <v>68</v>
      </c>
      <c r="C2501" s="75" t="s">
        <v>3081</v>
      </c>
      <c r="D2501" s="5"/>
      <c r="E2501" s="5"/>
      <c r="F2501" s="5"/>
      <c r="G2501" s="5"/>
    </row>
    <row r="2502" spans="1:7" ht="102" x14ac:dyDescent="0.2">
      <c r="A2502" t="s">
        <v>2488</v>
      </c>
      <c r="B2502" s="17" t="s">
        <v>70</v>
      </c>
      <c r="C2502" s="75" t="s">
        <v>72</v>
      </c>
      <c r="D2502" s="5"/>
      <c r="E2502" s="5"/>
      <c r="F2502" s="55" t="b">
        <f>E2502=D2502</f>
        <v>1</v>
      </c>
      <c r="G2502" s="5"/>
    </row>
    <row r="2503" spans="1:7" ht="34" x14ac:dyDescent="0.2">
      <c r="A2503" t="s">
        <v>2489</v>
      </c>
      <c r="B2503" s="17" t="s">
        <v>72</v>
      </c>
      <c r="C2503" s="75" t="s">
        <v>74</v>
      </c>
      <c r="D2503" s="5"/>
      <c r="E2503" s="5"/>
      <c r="F2503" s="5"/>
      <c r="G2503" s="5"/>
    </row>
    <row r="2504" spans="1:7" ht="85" x14ac:dyDescent="0.2">
      <c r="A2504" t="s">
        <v>2490</v>
      </c>
      <c r="B2504" s="17" t="s">
        <v>74</v>
      </c>
      <c r="C2504" s="75" t="s">
        <v>3082</v>
      </c>
      <c r="D2504" s="5"/>
      <c r="E2504" s="5"/>
      <c r="F2504" s="5"/>
      <c r="G2504" s="5"/>
    </row>
    <row r="2505" spans="1:7" ht="68" x14ac:dyDescent="0.2">
      <c r="A2505" t="s">
        <v>2491</v>
      </c>
      <c r="B2505" s="17" t="s">
        <v>76</v>
      </c>
      <c r="C2505" s="75" t="s">
        <v>78</v>
      </c>
      <c r="D2505" s="5"/>
      <c r="E2505" s="5"/>
      <c r="F2505" s="55" t="b">
        <f>E2505=D2505</f>
        <v>1</v>
      </c>
      <c r="G2505" s="5"/>
    </row>
    <row r="2506" spans="1:7" ht="34" x14ac:dyDescent="0.2">
      <c r="A2506" t="s">
        <v>2492</v>
      </c>
      <c r="B2506" s="17" t="s">
        <v>78</v>
      </c>
      <c r="C2506" s="75" t="s">
        <v>80</v>
      </c>
      <c r="D2506" s="5"/>
      <c r="E2506" s="5"/>
      <c r="F2506" s="5"/>
      <c r="G2506" s="5"/>
    </row>
    <row r="2507" spans="1:7" ht="102" x14ac:dyDescent="0.2">
      <c r="A2507" t="s">
        <v>2493</v>
      </c>
      <c r="B2507" s="17" t="s">
        <v>80</v>
      </c>
      <c r="C2507" s="75" t="s">
        <v>3083</v>
      </c>
      <c r="D2507" s="5"/>
      <c r="E2507" s="5"/>
      <c r="F2507" s="5"/>
      <c r="G2507" s="5"/>
    </row>
    <row r="2508" spans="1:7" ht="85" x14ac:dyDescent="0.2">
      <c r="A2508" t="s">
        <v>2494</v>
      </c>
      <c r="B2508" s="17" t="s">
        <v>82</v>
      </c>
      <c r="C2508" s="75" t="s">
        <v>84</v>
      </c>
      <c r="D2508" s="5"/>
      <c r="E2508" s="5"/>
      <c r="F2508" s="55" t="b">
        <f>E2508=D2508</f>
        <v>1</v>
      </c>
      <c r="G2508" s="5"/>
    </row>
    <row r="2509" spans="1:7" ht="34" x14ac:dyDescent="0.2">
      <c r="A2509" t="s">
        <v>2495</v>
      </c>
      <c r="B2509" s="17" t="s">
        <v>84</v>
      </c>
      <c r="C2509" s="75" t="s">
        <v>86</v>
      </c>
      <c r="D2509" s="5"/>
      <c r="E2509" s="5"/>
      <c r="F2509" s="5"/>
      <c r="G2509" s="5"/>
    </row>
    <row r="2510" spans="1:7" ht="102" x14ac:dyDescent="0.2">
      <c r="A2510" t="s">
        <v>2496</v>
      </c>
      <c r="B2510" s="17" t="s">
        <v>86</v>
      </c>
      <c r="C2510" s="75" t="s">
        <v>3084</v>
      </c>
      <c r="D2510" s="5"/>
      <c r="E2510" s="5"/>
      <c r="F2510" s="5"/>
      <c r="G2510" s="5"/>
    </row>
    <row r="2511" spans="1:7" ht="85" x14ac:dyDescent="0.2">
      <c r="A2511" t="s">
        <v>2497</v>
      </c>
      <c r="B2511" s="17" t="s">
        <v>88</v>
      </c>
      <c r="C2511" s="75" t="s">
        <v>90</v>
      </c>
      <c r="D2511" s="5"/>
      <c r="E2511" s="5"/>
      <c r="F2511" s="55" t="b">
        <f>E2511=D2511</f>
        <v>1</v>
      </c>
      <c r="G2511" s="5"/>
    </row>
    <row r="2512" spans="1:7" ht="34" x14ac:dyDescent="0.2">
      <c r="A2512" t="s">
        <v>2498</v>
      </c>
      <c r="B2512" s="17" t="s">
        <v>90</v>
      </c>
      <c r="C2512" s="75" t="s">
        <v>92</v>
      </c>
      <c r="D2512" s="5"/>
      <c r="E2512" s="5"/>
      <c r="F2512" s="5"/>
      <c r="G2512" s="5"/>
    </row>
    <row r="2513" spans="1:7" ht="17" x14ac:dyDescent="0.2">
      <c r="A2513" t="s">
        <v>2499</v>
      </c>
      <c r="B2513" s="17" t="s">
        <v>92</v>
      </c>
      <c r="C2513" s="76"/>
      <c r="D2513" s="5"/>
      <c r="E2513" s="5"/>
      <c r="F2513" s="5"/>
      <c r="G2513" s="5"/>
    </row>
    <row r="2514" spans="1:7" ht="136" x14ac:dyDescent="0.2">
      <c r="A2514" t="s">
        <v>2500</v>
      </c>
      <c r="B2514" s="17" t="s">
        <v>94</v>
      </c>
      <c r="C2514" s="75" t="s">
        <v>96</v>
      </c>
      <c r="D2514" s="5"/>
      <c r="E2514" s="5"/>
      <c r="F2514" s="55" t="b">
        <f>E2514=D2514</f>
        <v>1</v>
      </c>
      <c r="G2514" s="5"/>
    </row>
    <row r="2515" spans="1:7" ht="34" x14ac:dyDescent="0.2">
      <c r="A2515" t="s">
        <v>2501</v>
      </c>
      <c r="B2515" s="17" t="s">
        <v>96</v>
      </c>
      <c r="C2515" s="75" t="s">
        <v>98</v>
      </c>
      <c r="D2515" s="5"/>
      <c r="E2515" s="5"/>
      <c r="F2515" s="5"/>
      <c r="G2515" s="5"/>
    </row>
    <row r="2516" spans="1:7" ht="51" x14ac:dyDescent="0.2">
      <c r="A2516" t="s">
        <v>2502</v>
      </c>
      <c r="B2516" s="17" t="s">
        <v>98</v>
      </c>
      <c r="C2516" s="76" t="s">
        <v>100</v>
      </c>
      <c r="D2516" s="5"/>
      <c r="E2516" s="5"/>
      <c r="F2516" s="5"/>
      <c r="G2516" s="5"/>
    </row>
    <row r="2517" spans="1:7" ht="51" x14ac:dyDescent="0.2">
      <c r="A2517" t="s">
        <v>2503</v>
      </c>
      <c r="B2517" s="17" t="s">
        <v>100</v>
      </c>
      <c r="C2517" s="75" t="s">
        <v>102</v>
      </c>
      <c r="D2517" s="5"/>
      <c r="E2517" s="5"/>
      <c r="F2517" s="5"/>
      <c r="G2517" s="5"/>
    </row>
    <row r="2518" spans="1:7" ht="51" x14ac:dyDescent="0.2">
      <c r="A2518" t="s">
        <v>2504</v>
      </c>
      <c r="B2518" s="17" t="s">
        <v>102</v>
      </c>
      <c r="C2518" s="75" t="s">
        <v>18</v>
      </c>
      <c r="D2518" s="5"/>
      <c r="E2518" s="5"/>
      <c r="F2518" s="5"/>
      <c r="G2518" s="5"/>
    </row>
    <row r="2519" spans="1:7" ht="51" x14ac:dyDescent="0.2">
      <c r="A2519" t="s">
        <v>2505</v>
      </c>
      <c r="B2519" s="17" t="s">
        <v>18</v>
      </c>
      <c r="D2519" s="5"/>
      <c r="E2519" s="5"/>
      <c r="F2519" s="5"/>
      <c r="G2519" s="5"/>
    </row>
    <row r="2520" spans="1:7" ht="19" x14ac:dyDescent="0.25">
      <c r="C2520" s="38"/>
      <c r="D2520" s="5"/>
      <c r="E2520" s="5"/>
      <c r="F2520" s="5"/>
      <c r="G2520" s="5"/>
    </row>
    <row r="2521" spans="1:7" ht="19" x14ac:dyDescent="0.25">
      <c r="A2521" s="18" t="s">
        <v>2506</v>
      </c>
      <c r="B2521" s="19" t="s">
        <v>105</v>
      </c>
      <c r="D2521" s="48"/>
      <c r="E2521" s="48"/>
      <c r="F2521" s="48"/>
      <c r="G2521" s="48"/>
    </row>
    <row r="2522" spans="1:7" ht="85" x14ac:dyDescent="0.2">
      <c r="A2522" t="s">
        <v>2507</v>
      </c>
      <c r="B2522" s="20" t="s">
        <v>107</v>
      </c>
      <c r="D2522" s="5"/>
      <c r="E2522" s="5"/>
      <c r="F2522" s="55" t="b">
        <f>E2522=D2522</f>
        <v>1</v>
      </c>
      <c r="G2522" s="5"/>
    </row>
    <row r="2523" spans="1:7" ht="34" x14ac:dyDescent="0.2">
      <c r="A2523" t="s">
        <v>2508</v>
      </c>
      <c r="B2523" s="20" t="s">
        <v>109</v>
      </c>
      <c r="D2523" s="5"/>
      <c r="E2523" s="5"/>
      <c r="F2523" s="5"/>
      <c r="G2523" s="5"/>
    </row>
    <row r="2524" spans="1:7" ht="17" x14ac:dyDescent="0.2">
      <c r="A2524" t="s">
        <v>2509</v>
      </c>
      <c r="B2524" s="20" t="s">
        <v>111</v>
      </c>
      <c r="D2524" s="5"/>
      <c r="E2524" s="5"/>
      <c r="F2524" s="5"/>
      <c r="G2524" s="5"/>
    </row>
    <row r="2525" spans="1:7" ht="85" x14ac:dyDescent="0.2">
      <c r="A2525" t="s">
        <v>2510</v>
      </c>
      <c r="B2525" s="20" t="s">
        <v>241</v>
      </c>
      <c r="D2525" s="5"/>
      <c r="E2525" s="5"/>
      <c r="F2525" s="55" t="b">
        <f>E2525=D2525</f>
        <v>1</v>
      </c>
      <c r="G2525" s="5"/>
    </row>
    <row r="2526" spans="1:7" ht="34" x14ac:dyDescent="0.2">
      <c r="A2526" t="s">
        <v>2511</v>
      </c>
      <c r="B2526" s="20" t="s">
        <v>115</v>
      </c>
      <c r="D2526" s="5"/>
      <c r="E2526" s="5"/>
      <c r="F2526" s="5"/>
      <c r="G2526" s="5"/>
    </row>
    <row r="2527" spans="1:7" ht="17" x14ac:dyDescent="0.2">
      <c r="A2527" t="s">
        <v>2512</v>
      </c>
      <c r="B2527" s="20" t="s">
        <v>117</v>
      </c>
      <c r="D2527" s="5"/>
      <c r="E2527" s="5"/>
      <c r="F2527" s="5"/>
      <c r="G2527" s="5"/>
    </row>
    <row r="2528" spans="1:7" ht="68" x14ac:dyDescent="0.2">
      <c r="A2528" t="s">
        <v>2513</v>
      </c>
      <c r="B2528" s="20" t="s">
        <v>119</v>
      </c>
      <c r="D2528" s="5"/>
      <c r="E2528" s="5"/>
      <c r="F2528" s="55" t="b">
        <f>E2528=D2528</f>
        <v>1</v>
      </c>
      <c r="G2528" s="5"/>
    </row>
    <row r="2529" spans="1:7" ht="34" x14ac:dyDescent="0.2">
      <c r="A2529" t="s">
        <v>2514</v>
      </c>
      <c r="B2529" s="20" t="s">
        <v>121</v>
      </c>
      <c r="D2529" s="5"/>
      <c r="E2529" s="5"/>
      <c r="F2529" s="5"/>
      <c r="G2529" s="5"/>
    </row>
    <row r="2530" spans="1:7" ht="17" x14ac:dyDescent="0.2">
      <c r="A2530" t="s">
        <v>2515</v>
      </c>
      <c r="B2530" s="20" t="s">
        <v>123</v>
      </c>
      <c r="D2530" s="5"/>
      <c r="E2530" s="5"/>
      <c r="F2530" s="5"/>
      <c r="G2530" s="5"/>
    </row>
    <row r="2531" spans="1:7" ht="68" x14ac:dyDescent="0.2">
      <c r="A2531" t="s">
        <v>2516</v>
      </c>
      <c r="B2531" s="20" t="s">
        <v>125</v>
      </c>
      <c r="D2531" s="5"/>
      <c r="E2531" s="5"/>
      <c r="F2531" s="55" t="b">
        <f>E2531=D2531</f>
        <v>1</v>
      </c>
      <c r="G2531" s="5"/>
    </row>
    <row r="2532" spans="1:7" ht="34" x14ac:dyDescent="0.2">
      <c r="A2532" t="s">
        <v>2517</v>
      </c>
      <c r="B2532" s="20" t="s">
        <v>127</v>
      </c>
      <c r="D2532" s="5"/>
      <c r="E2532" s="5"/>
      <c r="F2532" s="5"/>
      <c r="G2532" s="5"/>
    </row>
    <row r="2533" spans="1:7" ht="17" x14ac:dyDescent="0.2">
      <c r="A2533" t="s">
        <v>2518</v>
      </c>
      <c r="B2533" s="20" t="s">
        <v>129</v>
      </c>
      <c r="D2533" s="5"/>
      <c r="E2533" s="5"/>
      <c r="F2533" s="5"/>
      <c r="G2533" s="5"/>
    </row>
    <row r="2534" spans="1:7" ht="51" x14ac:dyDescent="0.2">
      <c r="A2534" t="s">
        <v>2519</v>
      </c>
      <c r="B2534" s="20" t="s">
        <v>131</v>
      </c>
      <c r="D2534" s="5"/>
      <c r="E2534" s="5"/>
      <c r="F2534" s="5"/>
      <c r="G2534" s="5"/>
    </row>
    <row r="2535" spans="1:7" ht="17" x14ac:dyDescent="0.2">
      <c r="A2535" t="s">
        <v>2520</v>
      </c>
      <c r="B2535" s="20" t="s">
        <v>133</v>
      </c>
      <c r="D2535" s="5"/>
      <c r="E2535" s="5"/>
      <c r="F2535" s="5"/>
      <c r="G2535" s="5"/>
    </row>
    <row r="2536" spans="1:7" ht="51" x14ac:dyDescent="0.2">
      <c r="A2536" t="s">
        <v>2521</v>
      </c>
      <c r="B2536" s="20" t="s">
        <v>18</v>
      </c>
      <c r="D2536" s="5"/>
      <c r="E2536" s="5"/>
      <c r="F2536" s="5"/>
      <c r="G2536" s="5"/>
    </row>
    <row r="2537" spans="1:7" ht="19" x14ac:dyDescent="0.25">
      <c r="C2537" s="39"/>
      <c r="D2537" s="5"/>
      <c r="E2537" s="5"/>
      <c r="F2537" s="5"/>
      <c r="G2537" s="5"/>
    </row>
    <row r="2538" spans="1:7" ht="19" x14ac:dyDescent="0.25">
      <c r="A2538" s="22" t="s">
        <v>2522</v>
      </c>
      <c r="B2538" s="23" t="s">
        <v>136</v>
      </c>
      <c r="D2538" s="49"/>
      <c r="E2538" s="49"/>
      <c r="F2538" s="49"/>
      <c r="G2538" s="49"/>
    </row>
    <row r="2539" spans="1:7" ht="68" x14ac:dyDescent="0.2">
      <c r="A2539" t="s">
        <v>2523</v>
      </c>
      <c r="B2539" s="24" t="s">
        <v>138</v>
      </c>
      <c r="D2539" s="5"/>
      <c r="E2539" s="5"/>
      <c r="F2539" s="55" t="b">
        <f>E2539=D2539</f>
        <v>1</v>
      </c>
      <c r="G2539" s="5"/>
    </row>
    <row r="2540" spans="1:7" ht="34" x14ac:dyDescent="0.2">
      <c r="A2540" t="s">
        <v>2524</v>
      </c>
      <c r="B2540" s="24" t="s">
        <v>140</v>
      </c>
      <c r="D2540" s="5"/>
      <c r="E2540" s="5"/>
      <c r="F2540" s="5"/>
      <c r="G2540" s="5"/>
    </row>
    <row r="2541" spans="1:7" ht="17" x14ac:dyDescent="0.2">
      <c r="A2541" t="s">
        <v>2525</v>
      </c>
      <c r="B2541" s="24" t="s">
        <v>142</v>
      </c>
      <c r="D2541" s="5"/>
      <c r="E2541" s="5"/>
      <c r="F2541" s="5"/>
      <c r="G2541" s="5"/>
    </row>
    <row r="2542" spans="1:7" ht="102" x14ac:dyDescent="0.2">
      <c r="A2542" t="s">
        <v>2526</v>
      </c>
      <c r="B2542" s="24" t="s">
        <v>144</v>
      </c>
      <c r="D2542" s="5"/>
      <c r="E2542" s="5"/>
      <c r="F2542" s="55" t="b">
        <f>E2542=D2542</f>
        <v>1</v>
      </c>
      <c r="G2542" s="5"/>
    </row>
    <row r="2543" spans="1:7" ht="34" x14ac:dyDescent="0.2">
      <c r="A2543" t="s">
        <v>2527</v>
      </c>
      <c r="B2543" s="24" t="s">
        <v>146</v>
      </c>
      <c r="D2543" s="5"/>
      <c r="E2543" s="5"/>
      <c r="F2543" s="5"/>
      <c r="G2543" s="5"/>
    </row>
    <row r="2544" spans="1:7" ht="17" x14ac:dyDescent="0.2">
      <c r="A2544" t="s">
        <v>2528</v>
      </c>
      <c r="B2544" s="24" t="s">
        <v>148</v>
      </c>
      <c r="D2544" s="5"/>
      <c r="E2544" s="5"/>
      <c r="F2544" s="5"/>
      <c r="G2544" s="5"/>
    </row>
    <row r="2545" spans="1:7" ht="85" x14ac:dyDescent="0.2">
      <c r="A2545" t="s">
        <v>2529</v>
      </c>
      <c r="B2545" s="24" t="s">
        <v>150</v>
      </c>
      <c r="D2545" s="5"/>
      <c r="E2545" s="5"/>
      <c r="F2545" s="55" t="b">
        <f>E2545=D2545</f>
        <v>1</v>
      </c>
      <c r="G2545" s="5"/>
    </row>
    <row r="2546" spans="1:7" ht="34" x14ac:dyDescent="0.2">
      <c r="A2546" t="s">
        <v>2530</v>
      </c>
      <c r="B2546" s="24" t="s">
        <v>152</v>
      </c>
      <c r="D2546" s="5"/>
      <c r="E2546" s="5"/>
      <c r="F2546" s="5"/>
      <c r="G2546" s="5"/>
    </row>
    <row r="2547" spans="1:7" ht="17" x14ac:dyDescent="0.2">
      <c r="A2547" t="s">
        <v>2531</v>
      </c>
      <c r="B2547" s="24" t="s">
        <v>154</v>
      </c>
      <c r="D2547" s="5"/>
      <c r="E2547" s="5"/>
      <c r="F2547" s="5"/>
      <c r="G2547" s="5"/>
    </row>
    <row r="2548" spans="1:7" ht="85" x14ac:dyDescent="0.2">
      <c r="A2548" t="s">
        <v>2532</v>
      </c>
      <c r="B2548" s="24" t="s">
        <v>156</v>
      </c>
      <c r="D2548" s="5"/>
      <c r="E2548" s="5"/>
      <c r="F2548" s="55" t="b">
        <f>E2548=D2548</f>
        <v>1</v>
      </c>
      <c r="G2548" s="5"/>
    </row>
    <row r="2549" spans="1:7" ht="34" x14ac:dyDescent="0.2">
      <c r="A2549" t="s">
        <v>2533</v>
      </c>
      <c r="B2549" s="24" t="s">
        <v>158</v>
      </c>
      <c r="D2549" s="5"/>
      <c r="E2549" s="5"/>
      <c r="F2549" s="5"/>
      <c r="G2549" s="5"/>
    </row>
    <row r="2550" spans="1:7" ht="17" x14ac:dyDescent="0.2">
      <c r="A2550" t="s">
        <v>2534</v>
      </c>
      <c r="B2550" s="24" t="s">
        <v>160</v>
      </c>
      <c r="D2550" s="5"/>
      <c r="E2550" s="5"/>
      <c r="F2550" s="5"/>
      <c r="G2550" s="5"/>
    </row>
    <row r="2551" spans="1:7" ht="85" x14ac:dyDescent="0.2">
      <c r="A2551" t="s">
        <v>2535</v>
      </c>
      <c r="B2551" s="24" t="s">
        <v>162</v>
      </c>
      <c r="D2551" s="5"/>
      <c r="E2551" s="5"/>
      <c r="F2551" s="55" t="b">
        <f>E2551=D2551</f>
        <v>1</v>
      </c>
      <c r="G2551" s="5"/>
    </row>
    <row r="2552" spans="1:7" ht="34" x14ac:dyDescent="0.2">
      <c r="A2552" t="s">
        <v>2536</v>
      </c>
      <c r="B2552" s="24" t="s">
        <v>164</v>
      </c>
      <c r="D2552" s="5"/>
      <c r="E2552" s="5"/>
      <c r="F2552" s="5"/>
      <c r="G2552" s="5"/>
    </row>
    <row r="2553" spans="1:7" ht="17" x14ac:dyDescent="0.2">
      <c r="A2553" t="s">
        <v>2537</v>
      </c>
      <c r="B2553" s="24" t="s">
        <v>166</v>
      </c>
      <c r="D2553" s="5"/>
      <c r="E2553" s="5"/>
      <c r="F2553" s="5"/>
      <c r="G2553" s="5"/>
    </row>
    <row r="2554" spans="1:7" ht="51" x14ac:dyDescent="0.2">
      <c r="A2554" t="s">
        <v>2538</v>
      </c>
      <c r="B2554" s="24" t="s">
        <v>168</v>
      </c>
      <c r="D2554" s="5"/>
      <c r="E2554" s="5"/>
      <c r="F2554" s="5"/>
      <c r="G2554" s="5"/>
    </row>
    <row r="2555" spans="1:7" ht="17" x14ac:dyDescent="0.2">
      <c r="A2555" t="s">
        <v>2539</v>
      </c>
      <c r="B2555" s="24" t="s">
        <v>170</v>
      </c>
      <c r="D2555" s="5"/>
      <c r="E2555" s="5"/>
      <c r="F2555" s="5"/>
      <c r="G2555" s="5"/>
    </row>
    <row r="2556" spans="1:7" ht="51" x14ac:dyDescent="0.2">
      <c r="A2556" t="s">
        <v>2540</v>
      </c>
      <c r="B2556" s="24" t="s">
        <v>18</v>
      </c>
      <c r="D2556" s="5"/>
      <c r="E2556" s="5"/>
      <c r="F2556" s="5"/>
      <c r="G2556" s="5"/>
    </row>
    <row r="2557" spans="1:7" ht="19" x14ac:dyDescent="0.25">
      <c r="C2557" s="40"/>
      <c r="D2557" s="5"/>
      <c r="E2557" s="5"/>
      <c r="F2557" s="5"/>
      <c r="G2557" s="5"/>
    </row>
    <row r="2558" spans="1:7" ht="19" x14ac:dyDescent="0.25">
      <c r="A2558" s="25" t="s">
        <v>2541</v>
      </c>
      <c r="B2558" s="26" t="s">
        <v>173</v>
      </c>
      <c r="D2558" s="50"/>
      <c r="E2558" s="50"/>
      <c r="F2558" s="50"/>
      <c r="G2558" s="50"/>
    </row>
    <row r="2559" spans="1:7" ht="153" x14ac:dyDescent="0.2">
      <c r="A2559" t="s">
        <v>2542</v>
      </c>
      <c r="B2559" s="27" t="s">
        <v>175</v>
      </c>
      <c r="D2559" s="5"/>
      <c r="E2559" s="5"/>
      <c r="F2559" s="55" t="b">
        <f>E2559=D2559</f>
        <v>1</v>
      </c>
      <c r="G2559" s="5"/>
    </row>
    <row r="2560" spans="1:7" ht="34" x14ac:dyDescent="0.2">
      <c r="A2560" t="s">
        <v>2543</v>
      </c>
      <c r="B2560" s="27" t="s">
        <v>177</v>
      </c>
      <c r="D2560" s="5"/>
      <c r="E2560" s="5"/>
      <c r="F2560" s="5"/>
      <c r="G2560" s="5"/>
    </row>
    <row r="2561" spans="1:7" ht="17" x14ac:dyDescent="0.2">
      <c r="A2561" t="s">
        <v>2544</v>
      </c>
      <c r="B2561" s="27" t="s">
        <v>179</v>
      </c>
      <c r="D2561" s="5"/>
      <c r="E2561" s="5"/>
      <c r="F2561" s="5"/>
      <c r="G2561" s="5"/>
    </row>
    <row r="2562" spans="1:7" ht="170" x14ac:dyDescent="0.2">
      <c r="A2562" t="s">
        <v>2545</v>
      </c>
      <c r="B2562" s="27" t="s">
        <v>181</v>
      </c>
      <c r="D2562" s="5"/>
      <c r="E2562" s="5"/>
      <c r="F2562" s="55" t="b">
        <f>E2562=D2562</f>
        <v>1</v>
      </c>
      <c r="G2562" s="5"/>
    </row>
    <row r="2563" spans="1:7" ht="34" x14ac:dyDescent="0.2">
      <c r="A2563" t="s">
        <v>2546</v>
      </c>
      <c r="B2563" s="27" t="s">
        <v>183</v>
      </c>
      <c r="D2563" s="5"/>
      <c r="E2563" s="5"/>
      <c r="F2563" s="5"/>
      <c r="G2563" s="5"/>
    </row>
    <row r="2564" spans="1:7" ht="17" x14ac:dyDescent="0.2">
      <c r="A2564" t="s">
        <v>2547</v>
      </c>
      <c r="B2564" s="27" t="s">
        <v>185</v>
      </c>
      <c r="D2564" s="5"/>
      <c r="E2564" s="5"/>
      <c r="F2564" s="5"/>
      <c r="G2564" s="5"/>
    </row>
    <row r="2565" spans="1:7" ht="136" x14ac:dyDescent="0.2">
      <c r="A2565" t="s">
        <v>2548</v>
      </c>
      <c r="B2565" s="27" t="s">
        <v>187</v>
      </c>
      <c r="D2565" s="5"/>
      <c r="E2565" s="5"/>
      <c r="F2565" s="55" t="b">
        <f>E2565=D2565</f>
        <v>1</v>
      </c>
      <c r="G2565" s="5"/>
    </row>
    <row r="2566" spans="1:7" ht="34" x14ac:dyDescent="0.2">
      <c r="A2566" t="s">
        <v>2549</v>
      </c>
      <c r="B2566" s="27" t="s">
        <v>189</v>
      </c>
      <c r="D2566" s="5"/>
      <c r="E2566" s="5"/>
      <c r="F2566" s="5"/>
      <c r="G2566" s="5"/>
    </row>
    <row r="2567" spans="1:7" ht="17" x14ac:dyDescent="0.2">
      <c r="A2567" t="s">
        <v>2550</v>
      </c>
      <c r="B2567" s="27" t="s">
        <v>191</v>
      </c>
      <c r="D2567" s="5"/>
      <c r="E2567" s="5"/>
      <c r="F2567" s="5"/>
      <c r="G2567" s="5"/>
    </row>
    <row r="2568" spans="1:7" ht="85" x14ac:dyDescent="0.2">
      <c r="A2568" t="s">
        <v>2551</v>
      </c>
      <c r="B2568" s="27" t="s">
        <v>193</v>
      </c>
      <c r="D2568" s="5"/>
      <c r="E2568" s="5"/>
      <c r="F2568" s="55" t="b">
        <f>E2568=D2568</f>
        <v>1</v>
      </c>
      <c r="G2568" s="5"/>
    </row>
    <row r="2569" spans="1:7" ht="34" x14ac:dyDescent="0.2">
      <c r="A2569" t="s">
        <v>2552</v>
      </c>
      <c r="B2569" s="27" t="s">
        <v>195</v>
      </c>
      <c r="D2569" s="5"/>
      <c r="E2569" s="5"/>
      <c r="F2569" s="5"/>
      <c r="G2569" s="5"/>
    </row>
    <row r="2570" spans="1:7" ht="17" x14ac:dyDescent="0.2">
      <c r="A2570" t="s">
        <v>2553</v>
      </c>
      <c r="B2570" s="27" t="s">
        <v>197</v>
      </c>
      <c r="D2570" s="5"/>
      <c r="E2570" s="5"/>
      <c r="F2570" s="5"/>
      <c r="G2570" s="5"/>
    </row>
    <row r="2571" spans="1:7" ht="51" x14ac:dyDescent="0.2">
      <c r="A2571" t="s">
        <v>2554</v>
      </c>
      <c r="B2571" s="27" t="s">
        <v>199</v>
      </c>
      <c r="D2571" s="51"/>
      <c r="E2571" s="51"/>
      <c r="F2571" s="51"/>
      <c r="G2571" s="51"/>
    </row>
    <row r="2572" spans="1:7" ht="17" x14ac:dyDescent="0.2">
      <c r="A2572" t="s">
        <v>2555</v>
      </c>
      <c r="B2572" s="27" t="s">
        <v>201</v>
      </c>
      <c r="D2572" s="5"/>
      <c r="E2572" s="5"/>
      <c r="F2572" s="5"/>
      <c r="G2572" s="5"/>
    </row>
    <row r="2573" spans="1:7" ht="51" x14ac:dyDescent="0.2">
      <c r="A2573" s="5" t="s">
        <v>2556</v>
      </c>
      <c r="B2573" s="27" t="s">
        <v>18</v>
      </c>
      <c r="D2573" s="5"/>
      <c r="E2573" s="5"/>
      <c r="F2573" s="5"/>
      <c r="G2573" s="5"/>
    </row>
    <row r="2574" spans="1:7" ht="24" x14ac:dyDescent="0.3">
      <c r="C2574" s="42"/>
      <c r="D2574" s="5"/>
      <c r="E2574" s="5"/>
      <c r="F2574" s="5"/>
      <c r="G2574" s="5"/>
    </row>
    <row r="2575" spans="1:7" ht="125" x14ac:dyDescent="0.3">
      <c r="A2575" s="28" t="s">
        <v>2557</v>
      </c>
      <c r="B2575" s="29" t="s">
        <v>2558</v>
      </c>
      <c r="C2575" s="42"/>
      <c r="D2575" s="52"/>
      <c r="E2575" s="52"/>
      <c r="F2575" s="52"/>
      <c r="G2575" s="52"/>
    </row>
    <row r="2576" spans="1:7" ht="24" x14ac:dyDescent="0.3">
      <c r="A2576" s="28"/>
      <c r="B2576" s="29"/>
      <c r="D2576" s="52"/>
      <c r="E2576" s="52"/>
      <c r="F2576" s="52"/>
      <c r="G2576" s="52"/>
    </row>
    <row r="2577" spans="1:7" ht="19" x14ac:dyDescent="0.25">
      <c r="C2577" s="43"/>
      <c r="D2577" s="5"/>
      <c r="E2577" s="5"/>
      <c r="F2577" s="5"/>
      <c r="G2577" s="5"/>
    </row>
    <row r="2578" spans="1:7" ht="19" x14ac:dyDescent="0.25">
      <c r="A2578" s="30" t="s">
        <v>2559</v>
      </c>
      <c r="B2578" s="30" t="s">
        <v>2560</v>
      </c>
      <c r="C2578" s="35"/>
      <c r="D2578" s="44"/>
      <c r="E2578" s="44"/>
      <c r="F2578" s="44"/>
      <c r="G2578" s="44"/>
    </row>
    <row r="2579" spans="1:7" ht="19" x14ac:dyDescent="0.25">
      <c r="A2579" s="11" t="s">
        <v>2561</v>
      </c>
      <c r="B2579" s="11" t="s">
        <v>48</v>
      </c>
      <c r="C2579" s="35"/>
      <c r="D2579" s="45"/>
      <c r="E2579" s="45"/>
      <c r="F2579" s="45"/>
      <c r="G2579" s="45"/>
    </row>
    <row r="2580" spans="1:7" ht="19" x14ac:dyDescent="0.25">
      <c r="A2580" s="11" t="s">
        <v>2562</v>
      </c>
      <c r="B2580" s="11" t="s">
        <v>50</v>
      </c>
      <c r="C2580" s="35"/>
      <c r="D2580" s="45"/>
      <c r="E2580" s="45"/>
      <c r="F2580" s="45"/>
      <c r="G2580" s="45"/>
    </row>
    <row r="2581" spans="1:7" ht="80" x14ac:dyDescent="0.25">
      <c r="A2581" s="11" t="s">
        <v>2563</v>
      </c>
      <c r="B2581" s="12" t="s">
        <v>52</v>
      </c>
      <c r="C2581" s="36"/>
      <c r="D2581" s="45"/>
      <c r="E2581" s="45"/>
      <c r="F2581" s="45"/>
      <c r="G2581" s="45"/>
    </row>
    <row r="2582" spans="1:7" ht="52" x14ac:dyDescent="0.25">
      <c r="A2582" s="13" t="s">
        <v>2564</v>
      </c>
      <c r="B2582" s="14" t="s">
        <v>54</v>
      </c>
      <c r="C2582" s="74" t="s">
        <v>3078</v>
      </c>
      <c r="D2582" s="46"/>
      <c r="E2582" s="46"/>
      <c r="F2582" s="46"/>
      <c r="G2582" s="46"/>
    </row>
    <row r="2583" spans="1:7" ht="68" x14ac:dyDescent="0.25">
      <c r="A2583" t="s">
        <v>2565</v>
      </c>
      <c r="B2583" s="31" t="s">
        <v>56</v>
      </c>
      <c r="C2583" s="75" t="s">
        <v>3079</v>
      </c>
      <c r="D2583" s="47"/>
      <c r="E2583" s="47"/>
      <c r="F2583" s="47"/>
      <c r="G2583" s="47"/>
    </row>
    <row r="2584" spans="1:7" ht="102" x14ac:dyDescent="0.2">
      <c r="A2584" t="s">
        <v>2566</v>
      </c>
      <c r="B2584" s="17" t="s">
        <v>58</v>
      </c>
      <c r="C2584" s="75" t="s">
        <v>60</v>
      </c>
      <c r="D2584" s="5"/>
      <c r="E2584" s="5"/>
      <c r="F2584" s="55" t="b">
        <f>E2584=D2584</f>
        <v>1</v>
      </c>
      <c r="G2584" s="5"/>
    </row>
    <row r="2585" spans="1:7" ht="34" x14ac:dyDescent="0.2">
      <c r="A2585" t="s">
        <v>2567</v>
      </c>
      <c r="B2585" s="17" t="s">
        <v>60</v>
      </c>
      <c r="C2585" s="75" t="s">
        <v>62</v>
      </c>
      <c r="D2585" s="5"/>
      <c r="E2585" s="5"/>
      <c r="F2585" s="5"/>
      <c r="G2585" s="5"/>
    </row>
    <row r="2586" spans="1:7" ht="85" x14ac:dyDescent="0.2">
      <c r="A2586" t="s">
        <v>2568</v>
      </c>
      <c r="B2586" s="17" t="s">
        <v>62</v>
      </c>
      <c r="C2586" s="75" t="s">
        <v>3080</v>
      </c>
      <c r="D2586" s="5"/>
      <c r="E2586" s="5"/>
      <c r="F2586" s="5"/>
      <c r="G2586" s="5"/>
    </row>
    <row r="2587" spans="1:7" ht="136" x14ac:dyDescent="0.2">
      <c r="A2587" t="s">
        <v>2569</v>
      </c>
      <c r="B2587" s="17" t="s">
        <v>64</v>
      </c>
      <c r="C2587" s="75" t="s">
        <v>66</v>
      </c>
      <c r="D2587" s="5"/>
      <c r="E2587" s="5"/>
      <c r="F2587" s="55" t="b">
        <f>E2587=D2587</f>
        <v>1</v>
      </c>
      <c r="G2587" s="5"/>
    </row>
    <row r="2588" spans="1:7" ht="34" x14ac:dyDescent="0.2">
      <c r="A2588" t="s">
        <v>2570</v>
      </c>
      <c r="B2588" s="17" t="s">
        <v>66</v>
      </c>
      <c r="C2588" s="75" t="s">
        <v>68</v>
      </c>
      <c r="D2588" s="5"/>
      <c r="E2588" s="5"/>
      <c r="F2588" s="5"/>
      <c r="G2588" s="5"/>
    </row>
    <row r="2589" spans="1:7" ht="85" x14ac:dyDescent="0.2">
      <c r="A2589" t="s">
        <v>2571</v>
      </c>
      <c r="B2589" s="17" t="s">
        <v>68</v>
      </c>
      <c r="C2589" s="75" t="s">
        <v>3081</v>
      </c>
      <c r="D2589" s="5"/>
      <c r="E2589" s="5"/>
      <c r="F2589" s="5"/>
      <c r="G2589" s="5"/>
    </row>
    <row r="2590" spans="1:7" ht="102" x14ac:dyDescent="0.2">
      <c r="A2590" t="s">
        <v>2572</v>
      </c>
      <c r="B2590" s="17" t="s">
        <v>70</v>
      </c>
      <c r="C2590" s="75" t="s">
        <v>72</v>
      </c>
      <c r="D2590" s="5"/>
      <c r="E2590" s="5"/>
      <c r="F2590" s="55" t="b">
        <f>E2590=D2590</f>
        <v>1</v>
      </c>
      <c r="G2590" s="5"/>
    </row>
    <row r="2591" spans="1:7" ht="34" x14ac:dyDescent="0.2">
      <c r="A2591" t="s">
        <v>2573</v>
      </c>
      <c r="B2591" s="17" t="s">
        <v>72</v>
      </c>
      <c r="C2591" s="75" t="s">
        <v>74</v>
      </c>
      <c r="D2591" s="5"/>
      <c r="E2591" s="5"/>
      <c r="F2591" s="5"/>
      <c r="G2591" s="5"/>
    </row>
    <row r="2592" spans="1:7" ht="85" x14ac:dyDescent="0.2">
      <c r="A2592" t="s">
        <v>2574</v>
      </c>
      <c r="B2592" s="17" t="s">
        <v>74</v>
      </c>
      <c r="C2592" s="75" t="s">
        <v>3082</v>
      </c>
      <c r="D2592" s="5"/>
      <c r="E2592" s="5"/>
      <c r="F2592" s="5"/>
      <c r="G2592" s="5"/>
    </row>
    <row r="2593" spans="1:7" ht="68" x14ac:dyDescent="0.2">
      <c r="A2593" t="s">
        <v>2575</v>
      </c>
      <c r="B2593" s="17" t="s">
        <v>76</v>
      </c>
      <c r="C2593" s="75" t="s">
        <v>78</v>
      </c>
      <c r="D2593" s="5"/>
      <c r="E2593" s="5"/>
      <c r="F2593" s="55" t="b">
        <f>E2593=D2593</f>
        <v>1</v>
      </c>
      <c r="G2593" s="5"/>
    </row>
    <row r="2594" spans="1:7" ht="34" x14ac:dyDescent="0.2">
      <c r="A2594" t="s">
        <v>2576</v>
      </c>
      <c r="B2594" s="17" t="s">
        <v>78</v>
      </c>
      <c r="C2594" s="75" t="s">
        <v>80</v>
      </c>
      <c r="D2594" s="5"/>
      <c r="E2594" s="5"/>
      <c r="F2594" s="5"/>
      <c r="G2594" s="5"/>
    </row>
    <row r="2595" spans="1:7" ht="102" x14ac:dyDescent="0.2">
      <c r="A2595" t="s">
        <v>2577</v>
      </c>
      <c r="B2595" s="17" t="s">
        <v>80</v>
      </c>
      <c r="C2595" s="75" t="s">
        <v>3083</v>
      </c>
      <c r="D2595" s="5"/>
      <c r="E2595" s="5"/>
      <c r="F2595" s="5"/>
      <c r="G2595" s="5"/>
    </row>
    <row r="2596" spans="1:7" ht="85" x14ac:dyDescent="0.2">
      <c r="A2596" t="s">
        <v>2578</v>
      </c>
      <c r="B2596" s="17" t="s">
        <v>82</v>
      </c>
      <c r="C2596" s="75" t="s">
        <v>84</v>
      </c>
      <c r="D2596" s="5"/>
      <c r="E2596" s="5"/>
      <c r="F2596" s="55" t="b">
        <f>E2596=D2596</f>
        <v>1</v>
      </c>
      <c r="G2596" s="5"/>
    </row>
    <row r="2597" spans="1:7" ht="34" x14ac:dyDescent="0.2">
      <c r="A2597" t="s">
        <v>2579</v>
      </c>
      <c r="B2597" s="17" t="s">
        <v>84</v>
      </c>
      <c r="C2597" s="75" t="s">
        <v>86</v>
      </c>
      <c r="D2597" s="5"/>
      <c r="E2597" s="5"/>
      <c r="F2597" s="5"/>
      <c r="G2597" s="5"/>
    </row>
    <row r="2598" spans="1:7" ht="102" x14ac:dyDescent="0.2">
      <c r="A2598" t="s">
        <v>2580</v>
      </c>
      <c r="B2598" s="17" t="s">
        <v>86</v>
      </c>
      <c r="C2598" s="75" t="s">
        <v>3084</v>
      </c>
      <c r="D2598" s="5"/>
      <c r="E2598" s="5"/>
      <c r="F2598" s="5"/>
      <c r="G2598" s="5"/>
    </row>
    <row r="2599" spans="1:7" ht="85" x14ac:dyDescent="0.2">
      <c r="A2599" t="s">
        <v>2581</v>
      </c>
      <c r="B2599" s="17" t="s">
        <v>88</v>
      </c>
      <c r="C2599" s="75" t="s">
        <v>90</v>
      </c>
      <c r="D2599" s="5"/>
      <c r="E2599" s="5"/>
      <c r="F2599" s="55" t="b">
        <f>E2599=D2599</f>
        <v>1</v>
      </c>
      <c r="G2599" s="5"/>
    </row>
    <row r="2600" spans="1:7" ht="34" x14ac:dyDescent="0.2">
      <c r="A2600" t="s">
        <v>2582</v>
      </c>
      <c r="B2600" s="17" t="s">
        <v>90</v>
      </c>
      <c r="C2600" s="75" t="s">
        <v>92</v>
      </c>
      <c r="D2600" s="5"/>
      <c r="E2600" s="5"/>
      <c r="F2600" s="5"/>
      <c r="G2600" s="5"/>
    </row>
    <row r="2601" spans="1:7" ht="17" x14ac:dyDescent="0.2">
      <c r="A2601" t="s">
        <v>2583</v>
      </c>
      <c r="B2601" s="17" t="s">
        <v>92</v>
      </c>
      <c r="C2601" s="76"/>
      <c r="D2601" s="5"/>
      <c r="E2601" s="5"/>
      <c r="F2601" s="5"/>
      <c r="G2601" s="5"/>
    </row>
    <row r="2602" spans="1:7" ht="136" x14ac:dyDescent="0.2">
      <c r="A2602" t="s">
        <v>2584</v>
      </c>
      <c r="B2602" s="17" t="s">
        <v>94</v>
      </c>
      <c r="C2602" s="75" t="s">
        <v>96</v>
      </c>
      <c r="D2602" s="5"/>
      <c r="E2602" s="5"/>
      <c r="F2602" s="55" t="b">
        <f>E2602=D2602</f>
        <v>1</v>
      </c>
      <c r="G2602" s="5"/>
    </row>
    <row r="2603" spans="1:7" ht="34" x14ac:dyDescent="0.2">
      <c r="A2603" t="s">
        <v>2585</v>
      </c>
      <c r="B2603" s="17" t="s">
        <v>96</v>
      </c>
      <c r="C2603" s="75" t="s">
        <v>98</v>
      </c>
      <c r="D2603" s="5"/>
      <c r="E2603" s="5"/>
      <c r="F2603" s="5"/>
      <c r="G2603" s="5"/>
    </row>
    <row r="2604" spans="1:7" ht="51" x14ac:dyDescent="0.2">
      <c r="A2604" t="s">
        <v>2586</v>
      </c>
      <c r="B2604" s="17" t="s">
        <v>98</v>
      </c>
      <c r="C2604" s="76" t="s">
        <v>100</v>
      </c>
      <c r="D2604" s="5"/>
      <c r="E2604" s="5"/>
      <c r="F2604" s="5"/>
      <c r="G2604" s="5"/>
    </row>
    <row r="2605" spans="1:7" ht="51" x14ac:dyDescent="0.2">
      <c r="A2605" t="s">
        <v>2587</v>
      </c>
      <c r="B2605" s="17" t="s">
        <v>100</v>
      </c>
      <c r="C2605" s="75" t="s">
        <v>102</v>
      </c>
      <c r="D2605" s="5"/>
      <c r="E2605" s="5"/>
      <c r="F2605" s="5"/>
      <c r="G2605" s="5"/>
    </row>
    <row r="2606" spans="1:7" ht="51" x14ac:dyDescent="0.2">
      <c r="A2606" t="s">
        <v>2588</v>
      </c>
      <c r="B2606" s="17" t="s">
        <v>102</v>
      </c>
      <c r="C2606" s="75" t="s">
        <v>18</v>
      </c>
      <c r="D2606" s="5"/>
      <c r="E2606" s="5"/>
      <c r="F2606" s="5"/>
      <c r="G2606" s="5"/>
    </row>
    <row r="2607" spans="1:7" ht="51" x14ac:dyDescent="0.2">
      <c r="A2607" t="s">
        <v>2589</v>
      </c>
      <c r="B2607" s="17" t="s">
        <v>18</v>
      </c>
      <c r="D2607" s="5"/>
      <c r="E2607" s="5"/>
      <c r="F2607" s="5"/>
      <c r="G2607" s="5"/>
    </row>
    <row r="2608" spans="1:7" ht="19" x14ac:dyDescent="0.25">
      <c r="C2608" s="38"/>
      <c r="D2608" s="5"/>
      <c r="E2608" s="5"/>
      <c r="F2608" s="5"/>
      <c r="G2608" s="5"/>
    </row>
    <row r="2609" spans="1:7" ht="19" x14ac:dyDescent="0.25">
      <c r="A2609" s="18" t="s">
        <v>2590</v>
      </c>
      <c r="B2609" s="19" t="s">
        <v>105</v>
      </c>
      <c r="D2609" s="48"/>
      <c r="E2609" s="48"/>
      <c r="F2609" s="48"/>
      <c r="G2609" s="48"/>
    </row>
    <row r="2610" spans="1:7" ht="85" x14ac:dyDescent="0.2">
      <c r="A2610" t="s">
        <v>2591</v>
      </c>
      <c r="B2610" s="20" t="s">
        <v>107</v>
      </c>
      <c r="D2610" s="5"/>
      <c r="E2610" s="5"/>
      <c r="F2610" s="55" t="b">
        <f>E2610=D2610</f>
        <v>1</v>
      </c>
      <c r="G2610" s="5"/>
    </row>
    <row r="2611" spans="1:7" ht="34" x14ac:dyDescent="0.2">
      <c r="A2611" t="s">
        <v>2592</v>
      </c>
      <c r="B2611" s="20" t="s">
        <v>109</v>
      </c>
      <c r="D2611" s="5"/>
      <c r="E2611" s="5"/>
      <c r="F2611" s="5"/>
      <c r="G2611" s="5"/>
    </row>
    <row r="2612" spans="1:7" ht="17" x14ac:dyDescent="0.2">
      <c r="A2612" t="s">
        <v>2593</v>
      </c>
      <c r="B2612" s="20" t="s">
        <v>111</v>
      </c>
      <c r="D2612" s="5"/>
      <c r="E2612" s="5"/>
      <c r="F2612" s="5"/>
      <c r="G2612" s="5"/>
    </row>
    <row r="2613" spans="1:7" ht="85" x14ac:dyDescent="0.2">
      <c r="A2613" t="s">
        <v>2594</v>
      </c>
      <c r="B2613" s="20" t="s">
        <v>241</v>
      </c>
      <c r="D2613" s="5"/>
      <c r="E2613" s="5"/>
      <c r="F2613" s="55" t="b">
        <f>E2613=D2613</f>
        <v>1</v>
      </c>
      <c r="G2613" s="5"/>
    </row>
    <row r="2614" spans="1:7" ht="34" x14ac:dyDescent="0.2">
      <c r="A2614" t="s">
        <v>2595</v>
      </c>
      <c r="B2614" s="20" t="s">
        <v>115</v>
      </c>
      <c r="D2614" s="5"/>
      <c r="E2614" s="5"/>
      <c r="F2614" s="5"/>
      <c r="G2614" s="5"/>
    </row>
    <row r="2615" spans="1:7" ht="17" x14ac:dyDescent="0.2">
      <c r="A2615" t="s">
        <v>2596</v>
      </c>
      <c r="B2615" s="20" t="s">
        <v>117</v>
      </c>
      <c r="D2615" s="5"/>
      <c r="E2615" s="5"/>
      <c r="F2615" s="5"/>
      <c r="G2615" s="5"/>
    </row>
    <row r="2616" spans="1:7" ht="68" x14ac:dyDescent="0.2">
      <c r="A2616" t="s">
        <v>2597</v>
      </c>
      <c r="B2616" s="20" t="s">
        <v>119</v>
      </c>
      <c r="D2616" s="5"/>
      <c r="E2616" s="5"/>
      <c r="F2616" s="55" t="b">
        <f>E2616=D2616</f>
        <v>1</v>
      </c>
      <c r="G2616" s="5"/>
    </row>
    <row r="2617" spans="1:7" ht="34" x14ac:dyDescent="0.2">
      <c r="A2617" t="s">
        <v>2598</v>
      </c>
      <c r="B2617" s="20" t="s">
        <v>121</v>
      </c>
      <c r="D2617" s="5"/>
      <c r="E2617" s="5"/>
      <c r="F2617" s="5"/>
      <c r="G2617" s="5"/>
    </row>
    <row r="2618" spans="1:7" ht="17" x14ac:dyDescent="0.2">
      <c r="A2618" t="s">
        <v>2599</v>
      </c>
      <c r="B2618" s="20" t="s">
        <v>123</v>
      </c>
      <c r="D2618" s="5"/>
      <c r="E2618" s="5"/>
      <c r="F2618" s="5"/>
      <c r="G2618" s="5"/>
    </row>
    <row r="2619" spans="1:7" ht="68" x14ac:dyDescent="0.2">
      <c r="A2619" t="s">
        <v>2600</v>
      </c>
      <c r="B2619" s="20" t="s">
        <v>125</v>
      </c>
      <c r="D2619" s="5"/>
      <c r="E2619" s="5"/>
      <c r="F2619" s="55" t="b">
        <f>E2619=D2619</f>
        <v>1</v>
      </c>
      <c r="G2619" s="5"/>
    </row>
    <row r="2620" spans="1:7" ht="34" x14ac:dyDescent="0.2">
      <c r="A2620" t="s">
        <v>2601</v>
      </c>
      <c r="B2620" s="20" t="s">
        <v>127</v>
      </c>
      <c r="D2620" s="5"/>
      <c r="E2620" s="5"/>
      <c r="F2620" s="5"/>
      <c r="G2620" s="5"/>
    </row>
    <row r="2621" spans="1:7" ht="17" x14ac:dyDescent="0.2">
      <c r="A2621" t="s">
        <v>2602</v>
      </c>
      <c r="B2621" s="20" t="s">
        <v>129</v>
      </c>
      <c r="D2621" s="5"/>
      <c r="E2621" s="5"/>
      <c r="F2621" s="5"/>
      <c r="G2621" s="5"/>
    </row>
    <row r="2622" spans="1:7" ht="51" x14ac:dyDescent="0.2">
      <c r="A2622" t="s">
        <v>2603</v>
      </c>
      <c r="B2622" s="20" t="s">
        <v>131</v>
      </c>
      <c r="D2622" s="5"/>
      <c r="E2622" s="5"/>
      <c r="F2622" s="5"/>
      <c r="G2622" s="5"/>
    </row>
    <row r="2623" spans="1:7" ht="17" x14ac:dyDescent="0.2">
      <c r="A2623" t="s">
        <v>2604</v>
      </c>
      <c r="B2623" s="20" t="s">
        <v>133</v>
      </c>
      <c r="D2623" s="5"/>
      <c r="E2623" s="5"/>
      <c r="F2623" s="5"/>
      <c r="G2623" s="5"/>
    </row>
    <row r="2624" spans="1:7" ht="51" x14ac:dyDescent="0.2">
      <c r="A2624" t="s">
        <v>2605</v>
      </c>
      <c r="B2624" s="20" t="s">
        <v>18</v>
      </c>
      <c r="D2624" s="5"/>
      <c r="E2624" s="5"/>
      <c r="F2624" s="5"/>
      <c r="G2624" s="5"/>
    </row>
    <row r="2625" spans="1:7" ht="19" x14ac:dyDescent="0.25">
      <c r="C2625" s="39"/>
      <c r="D2625" s="5"/>
      <c r="E2625" s="5"/>
      <c r="F2625" s="5"/>
      <c r="G2625" s="5"/>
    </row>
    <row r="2626" spans="1:7" ht="19" x14ac:dyDescent="0.25">
      <c r="A2626" s="22" t="s">
        <v>2606</v>
      </c>
      <c r="B2626" s="23" t="s">
        <v>136</v>
      </c>
      <c r="D2626" s="49"/>
      <c r="E2626" s="49"/>
      <c r="F2626" s="49"/>
      <c r="G2626" s="49"/>
    </row>
    <row r="2627" spans="1:7" ht="68" x14ac:dyDescent="0.2">
      <c r="A2627" t="s">
        <v>2607</v>
      </c>
      <c r="B2627" s="24" t="s">
        <v>138</v>
      </c>
      <c r="D2627" s="5"/>
      <c r="E2627" s="5"/>
      <c r="F2627" s="55" t="b">
        <f>E2627=D2627</f>
        <v>1</v>
      </c>
      <c r="G2627" s="5"/>
    </row>
    <row r="2628" spans="1:7" ht="34" x14ac:dyDescent="0.2">
      <c r="A2628" t="s">
        <v>2608</v>
      </c>
      <c r="B2628" s="24" t="s">
        <v>140</v>
      </c>
      <c r="D2628" s="5"/>
      <c r="E2628" s="5"/>
      <c r="F2628" s="5"/>
      <c r="G2628" s="5"/>
    </row>
    <row r="2629" spans="1:7" ht="17" x14ac:dyDescent="0.2">
      <c r="A2629" t="s">
        <v>2609</v>
      </c>
      <c r="B2629" s="24" t="s">
        <v>142</v>
      </c>
      <c r="D2629" s="5"/>
      <c r="E2629" s="5"/>
      <c r="F2629" s="5"/>
      <c r="G2629" s="5"/>
    </row>
    <row r="2630" spans="1:7" ht="102" x14ac:dyDescent="0.2">
      <c r="A2630" t="s">
        <v>2610</v>
      </c>
      <c r="B2630" s="24" t="s">
        <v>144</v>
      </c>
      <c r="D2630" s="5"/>
      <c r="E2630" s="5"/>
      <c r="F2630" s="55" t="b">
        <f>E2630=D2630</f>
        <v>1</v>
      </c>
      <c r="G2630" s="5"/>
    </row>
    <row r="2631" spans="1:7" ht="34" x14ac:dyDescent="0.2">
      <c r="A2631" t="s">
        <v>2611</v>
      </c>
      <c r="B2631" s="24" t="s">
        <v>146</v>
      </c>
      <c r="D2631" s="5"/>
      <c r="E2631" s="5"/>
      <c r="F2631" s="5"/>
      <c r="G2631" s="5"/>
    </row>
    <row r="2632" spans="1:7" ht="17" x14ac:dyDescent="0.2">
      <c r="A2632" t="s">
        <v>2612</v>
      </c>
      <c r="B2632" s="24" t="s">
        <v>148</v>
      </c>
      <c r="D2632" s="5"/>
      <c r="E2632" s="5"/>
      <c r="F2632" s="5"/>
      <c r="G2632" s="5"/>
    </row>
    <row r="2633" spans="1:7" ht="85" x14ac:dyDescent="0.2">
      <c r="A2633" t="s">
        <v>2613</v>
      </c>
      <c r="B2633" s="24" t="s">
        <v>150</v>
      </c>
      <c r="D2633" s="5"/>
      <c r="E2633" s="5"/>
      <c r="F2633" s="55" t="b">
        <f>E2633=D2633</f>
        <v>1</v>
      </c>
      <c r="G2633" s="5"/>
    </row>
    <row r="2634" spans="1:7" ht="34" x14ac:dyDescent="0.2">
      <c r="A2634" t="s">
        <v>2614</v>
      </c>
      <c r="B2634" s="24" t="s">
        <v>152</v>
      </c>
      <c r="D2634" s="5"/>
      <c r="E2634" s="5"/>
      <c r="F2634" s="5"/>
      <c r="G2634" s="5"/>
    </row>
    <row r="2635" spans="1:7" ht="17" x14ac:dyDescent="0.2">
      <c r="A2635" t="s">
        <v>2615</v>
      </c>
      <c r="B2635" s="24" t="s">
        <v>154</v>
      </c>
      <c r="D2635" s="5"/>
      <c r="E2635" s="5"/>
      <c r="F2635" s="5"/>
      <c r="G2635" s="5"/>
    </row>
    <row r="2636" spans="1:7" ht="85" x14ac:dyDescent="0.2">
      <c r="A2636" t="s">
        <v>2616</v>
      </c>
      <c r="B2636" s="24" t="s">
        <v>156</v>
      </c>
      <c r="D2636" s="5"/>
      <c r="E2636" s="5"/>
      <c r="F2636" s="55" t="b">
        <f>E2636=D2636</f>
        <v>1</v>
      </c>
      <c r="G2636" s="5"/>
    </row>
    <row r="2637" spans="1:7" ht="34" x14ac:dyDescent="0.2">
      <c r="A2637" t="s">
        <v>2617</v>
      </c>
      <c r="B2637" s="24" t="s">
        <v>158</v>
      </c>
      <c r="D2637" s="5"/>
      <c r="E2637" s="5"/>
      <c r="F2637" s="5"/>
      <c r="G2637" s="5"/>
    </row>
    <row r="2638" spans="1:7" ht="17" x14ac:dyDescent="0.2">
      <c r="A2638" t="s">
        <v>2618</v>
      </c>
      <c r="B2638" s="24" t="s">
        <v>160</v>
      </c>
      <c r="D2638" s="5"/>
      <c r="E2638" s="5"/>
      <c r="F2638" s="5"/>
      <c r="G2638" s="5"/>
    </row>
    <row r="2639" spans="1:7" ht="85" x14ac:dyDescent="0.2">
      <c r="A2639" t="s">
        <v>2619</v>
      </c>
      <c r="B2639" s="24" t="s">
        <v>162</v>
      </c>
      <c r="D2639" s="5"/>
      <c r="E2639" s="5"/>
      <c r="F2639" s="55" t="b">
        <f>E2639=D2639</f>
        <v>1</v>
      </c>
      <c r="G2639" s="5"/>
    </row>
    <row r="2640" spans="1:7" ht="34" x14ac:dyDescent="0.2">
      <c r="A2640" t="s">
        <v>2620</v>
      </c>
      <c r="B2640" s="24" t="s">
        <v>164</v>
      </c>
      <c r="D2640" s="5"/>
      <c r="E2640" s="5"/>
      <c r="F2640" s="5"/>
      <c r="G2640" s="5"/>
    </row>
    <row r="2641" spans="1:7" ht="17" x14ac:dyDescent="0.2">
      <c r="A2641" t="s">
        <v>2621</v>
      </c>
      <c r="B2641" s="24" t="s">
        <v>166</v>
      </c>
      <c r="D2641" s="5"/>
      <c r="E2641" s="5"/>
      <c r="F2641" s="5"/>
      <c r="G2641" s="5"/>
    </row>
    <row r="2642" spans="1:7" ht="51" x14ac:dyDescent="0.2">
      <c r="A2642" t="s">
        <v>2622</v>
      </c>
      <c r="B2642" s="24" t="s">
        <v>168</v>
      </c>
      <c r="D2642" s="5"/>
      <c r="E2642" s="5"/>
      <c r="F2642" s="5"/>
      <c r="G2642" s="5"/>
    </row>
    <row r="2643" spans="1:7" ht="17" x14ac:dyDescent="0.2">
      <c r="A2643" t="s">
        <v>2623</v>
      </c>
      <c r="B2643" s="24" t="s">
        <v>170</v>
      </c>
      <c r="D2643" s="5"/>
      <c r="E2643" s="5"/>
      <c r="F2643" s="5"/>
      <c r="G2643" s="5"/>
    </row>
    <row r="2644" spans="1:7" ht="51" x14ac:dyDescent="0.2">
      <c r="A2644" t="s">
        <v>2624</v>
      </c>
      <c r="B2644" s="24" t="s">
        <v>18</v>
      </c>
      <c r="D2644" s="5"/>
      <c r="E2644" s="5"/>
      <c r="F2644" s="5"/>
      <c r="G2644" s="5"/>
    </row>
    <row r="2645" spans="1:7" ht="19" x14ac:dyDescent="0.25">
      <c r="C2645" s="40"/>
      <c r="D2645" s="5"/>
      <c r="E2645" s="5"/>
      <c r="F2645" s="5"/>
      <c r="G2645" s="5"/>
    </row>
    <row r="2646" spans="1:7" ht="19" x14ac:dyDescent="0.25">
      <c r="A2646" s="25" t="s">
        <v>2625</v>
      </c>
      <c r="B2646" s="26" t="s">
        <v>173</v>
      </c>
      <c r="D2646" s="50"/>
      <c r="E2646" s="50"/>
      <c r="F2646" s="50"/>
      <c r="G2646" s="50"/>
    </row>
    <row r="2647" spans="1:7" ht="153" x14ac:dyDescent="0.2">
      <c r="A2647" t="s">
        <v>2626</v>
      </c>
      <c r="B2647" s="27" t="s">
        <v>175</v>
      </c>
      <c r="D2647" s="5"/>
      <c r="E2647" s="5"/>
      <c r="F2647" s="55" t="b">
        <f>E2647=D2647</f>
        <v>1</v>
      </c>
      <c r="G2647" s="5"/>
    </row>
    <row r="2648" spans="1:7" ht="34" x14ac:dyDescent="0.2">
      <c r="A2648" t="s">
        <v>2627</v>
      </c>
      <c r="B2648" s="27" t="s">
        <v>177</v>
      </c>
      <c r="D2648" s="5"/>
      <c r="E2648" s="5"/>
      <c r="F2648" s="5"/>
      <c r="G2648" s="5"/>
    </row>
    <row r="2649" spans="1:7" ht="17" x14ac:dyDescent="0.2">
      <c r="A2649" t="s">
        <v>2628</v>
      </c>
      <c r="B2649" s="27" t="s">
        <v>179</v>
      </c>
      <c r="D2649" s="5"/>
      <c r="E2649" s="5"/>
      <c r="F2649" s="5"/>
      <c r="G2649" s="5"/>
    </row>
    <row r="2650" spans="1:7" ht="170" x14ac:dyDescent="0.2">
      <c r="A2650" t="s">
        <v>2629</v>
      </c>
      <c r="B2650" s="27" t="s">
        <v>181</v>
      </c>
      <c r="D2650" s="5"/>
      <c r="E2650" s="5"/>
      <c r="F2650" s="55" t="b">
        <f>E2650=D2650</f>
        <v>1</v>
      </c>
      <c r="G2650" s="5"/>
    </row>
    <row r="2651" spans="1:7" ht="34" x14ac:dyDescent="0.2">
      <c r="A2651" t="s">
        <v>2630</v>
      </c>
      <c r="B2651" s="27" t="s">
        <v>183</v>
      </c>
      <c r="D2651" s="5"/>
      <c r="E2651" s="5"/>
      <c r="F2651" s="5"/>
      <c r="G2651" s="5"/>
    </row>
    <row r="2652" spans="1:7" ht="17" x14ac:dyDescent="0.2">
      <c r="A2652" t="s">
        <v>2631</v>
      </c>
      <c r="B2652" s="27" t="s">
        <v>185</v>
      </c>
      <c r="D2652" s="5"/>
      <c r="E2652" s="5"/>
      <c r="F2652" s="5"/>
      <c r="G2652" s="5"/>
    </row>
    <row r="2653" spans="1:7" ht="136" x14ac:dyDescent="0.2">
      <c r="A2653" t="s">
        <v>2632</v>
      </c>
      <c r="B2653" s="27" t="s">
        <v>187</v>
      </c>
      <c r="D2653" s="5"/>
      <c r="E2653" s="5"/>
      <c r="F2653" s="55" t="b">
        <f>E2653=D2653</f>
        <v>1</v>
      </c>
      <c r="G2653" s="5"/>
    </row>
    <row r="2654" spans="1:7" ht="34" x14ac:dyDescent="0.2">
      <c r="A2654" t="s">
        <v>2633</v>
      </c>
      <c r="B2654" s="27" t="s">
        <v>189</v>
      </c>
      <c r="D2654" s="5"/>
      <c r="E2654" s="5"/>
      <c r="F2654" s="5"/>
      <c r="G2654" s="5"/>
    </row>
    <row r="2655" spans="1:7" ht="17" x14ac:dyDescent="0.2">
      <c r="A2655" t="s">
        <v>2634</v>
      </c>
      <c r="B2655" s="27" t="s">
        <v>191</v>
      </c>
      <c r="D2655" s="5"/>
      <c r="E2655" s="5"/>
      <c r="F2655" s="5"/>
      <c r="G2655" s="5"/>
    </row>
    <row r="2656" spans="1:7" ht="85" x14ac:dyDescent="0.2">
      <c r="A2656" t="s">
        <v>2635</v>
      </c>
      <c r="B2656" s="27" t="s">
        <v>193</v>
      </c>
      <c r="D2656" s="5"/>
      <c r="E2656" s="5"/>
      <c r="F2656" s="55" t="b">
        <f>E2656=D2656</f>
        <v>1</v>
      </c>
      <c r="G2656" s="5"/>
    </row>
    <row r="2657" spans="1:7" ht="34" x14ac:dyDescent="0.2">
      <c r="A2657" t="s">
        <v>2636</v>
      </c>
      <c r="B2657" s="27" t="s">
        <v>195</v>
      </c>
      <c r="D2657" s="5"/>
      <c r="E2657" s="5"/>
      <c r="F2657" s="5"/>
      <c r="G2657" s="5"/>
    </row>
    <row r="2658" spans="1:7" ht="17" x14ac:dyDescent="0.2">
      <c r="A2658" t="s">
        <v>2637</v>
      </c>
      <c r="B2658" s="27" t="s">
        <v>197</v>
      </c>
      <c r="D2658" s="5"/>
      <c r="E2658" s="5"/>
      <c r="F2658" s="5"/>
      <c r="G2658" s="5"/>
    </row>
    <row r="2659" spans="1:7" ht="51" x14ac:dyDescent="0.2">
      <c r="A2659" t="s">
        <v>2638</v>
      </c>
      <c r="B2659" s="27" t="s">
        <v>199</v>
      </c>
      <c r="D2659" s="51"/>
      <c r="E2659" s="51"/>
      <c r="F2659" s="51"/>
      <c r="G2659" s="51"/>
    </row>
    <row r="2660" spans="1:7" ht="17" x14ac:dyDescent="0.2">
      <c r="A2660" t="s">
        <v>2639</v>
      </c>
      <c r="B2660" s="27" t="s">
        <v>201</v>
      </c>
      <c r="D2660" s="5"/>
      <c r="E2660" s="5"/>
      <c r="F2660" s="5"/>
      <c r="G2660" s="5"/>
    </row>
    <row r="2661" spans="1:7" ht="51" x14ac:dyDescent="0.2">
      <c r="A2661" s="5" t="s">
        <v>2640</v>
      </c>
      <c r="B2661" s="27" t="s">
        <v>18</v>
      </c>
      <c r="D2661" s="5"/>
      <c r="E2661" s="5"/>
      <c r="F2661" s="5"/>
      <c r="G2661" s="5"/>
    </row>
    <row r="2662" spans="1:7" ht="24" x14ac:dyDescent="0.3">
      <c r="C2662" s="42"/>
      <c r="D2662" s="5"/>
      <c r="E2662" s="5"/>
      <c r="F2662" s="5"/>
      <c r="G2662" s="5"/>
    </row>
    <row r="2663" spans="1:7" ht="125" x14ac:dyDescent="0.3">
      <c r="A2663" s="28" t="s">
        <v>2641</v>
      </c>
      <c r="B2663" s="29" t="s">
        <v>2642</v>
      </c>
      <c r="C2663" s="42"/>
      <c r="D2663" s="52"/>
      <c r="E2663" s="52"/>
      <c r="F2663" s="52"/>
      <c r="G2663" s="52"/>
    </row>
    <row r="2664" spans="1:7" ht="24" x14ac:dyDescent="0.3">
      <c r="A2664" s="28"/>
      <c r="B2664" s="29"/>
      <c r="D2664" s="52"/>
      <c r="E2664" s="52"/>
      <c r="F2664" s="52"/>
      <c r="G2664" s="52"/>
    </row>
    <row r="2665" spans="1:7" ht="19" x14ac:dyDescent="0.25">
      <c r="C2665" s="43"/>
      <c r="D2665" s="5"/>
      <c r="E2665" s="5"/>
      <c r="F2665" s="5"/>
      <c r="G2665" s="5"/>
    </row>
    <row r="2666" spans="1:7" ht="19" x14ac:dyDescent="0.25">
      <c r="A2666" s="30" t="s">
        <v>2643</v>
      </c>
      <c r="B2666" s="30" t="s">
        <v>2644</v>
      </c>
      <c r="C2666" s="35"/>
      <c r="D2666" s="44"/>
      <c r="E2666" s="44"/>
      <c r="F2666" s="44"/>
      <c r="G2666" s="44"/>
    </row>
    <row r="2667" spans="1:7" ht="19" x14ac:dyDescent="0.25">
      <c r="A2667" s="11" t="s">
        <v>2645</v>
      </c>
      <c r="B2667" s="11" t="s">
        <v>48</v>
      </c>
      <c r="C2667" s="35"/>
      <c r="D2667" s="45"/>
      <c r="E2667" s="45"/>
      <c r="F2667" s="45"/>
      <c r="G2667" s="45"/>
    </row>
    <row r="2668" spans="1:7" ht="19" x14ac:dyDescent="0.25">
      <c r="A2668" s="11" t="s">
        <v>2646</v>
      </c>
      <c r="B2668" s="11" t="s">
        <v>50</v>
      </c>
      <c r="C2668" s="35"/>
      <c r="D2668" s="45"/>
      <c r="E2668" s="45"/>
      <c r="F2668" s="45"/>
      <c r="G2668" s="45"/>
    </row>
    <row r="2669" spans="1:7" ht="80" x14ac:dyDescent="0.25">
      <c r="A2669" s="11" t="s">
        <v>2647</v>
      </c>
      <c r="B2669" s="12" t="s">
        <v>52</v>
      </c>
      <c r="C2669" s="36"/>
      <c r="D2669" s="45"/>
      <c r="E2669" s="45"/>
      <c r="F2669" s="45"/>
      <c r="G2669" s="45"/>
    </row>
    <row r="2670" spans="1:7" ht="52" x14ac:dyDescent="0.25">
      <c r="A2670" s="13" t="s">
        <v>2648</v>
      </c>
      <c r="B2670" s="14" t="s">
        <v>54</v>
      </c>
      <c r="C2670" s="74" t="s">
        <v>3078</v>
      </c>
      <c r="D2670" s="53"/>
      <c r="E2670" s="53"/>
      <c r="F2670" s="46"/>
      <c r="G2670" s="46"/>
    </row>
    <row r="2671" spans="1:7" ht="68" x14ac:dyDescent="0.25">
      <c r="A2671" t="s">
        <v>2649</v>
      </c>
      <c r="B2671" s="31" t="s">
        <v>56</v>
      </c>
      <c r="C2671" s="75" t="s">
        <v>3079</v>
      </c>
      <c r="D2671" s="47"/>
      <c r="E2671" s="47"/>
      <c r="F2671" s="47"/>
      <c r="G2671" s="47"/>
    </row>
    <row r="2672" spans="1:7" ht="102" x14ac:dyDescent="0.2">
      <c r="A2672" t="s">
        <v>2650</v>
      </c>
      <c r="B2672" s="17" t="s">
        <v>58</v>
      </c>
      <c r="C2672" s="75" t="s">
        <v>60</v>
      </c>
      <c r="D2672" s="5"/>
      <c r="E2672" s="5"/>
      <c r="F2672" s="55" t="b">
        <f>E2672=D2672</f>
        <v>1</v>
      </c>
      <c r="G2672" s="5"/>
    </row>
    <row r="2673" spans="1:7" ht="34" x14ac:dyDescent="0.2">
      <c r="A2673" t="s">
        <v>2651</v>
      </c>
      <c r="B2673" s="17" t="s">
        <v>60</v>
      </c>
      <c r="C2673" s="75" t="s">
        <v>62</v>
      </c>
      <c r="D2673" s="5"/>
      <c r="E2673" s="5"/>
      <c r="F2673" s="5"/>
      <c r="G2673" s="5"/>
    </row>
    <row r="2674" spans="1:7" ht="85" x14ac:dyDescent="0.2">
      <c r="A2674" t="s">
        <v>2652</v>
      </c>
      <c r="B2674" s="17" t="s">
        <v>62</v>
      </c>
      <c r="C2674" s="75" t="s">
        <v>3080</v>
      </c>
      <c r="D2674" s="5"/>
      <c r="E2674" s="5"/>
      <c r="F2674" s="5"/>
      <c r="G2674" s="5"/>
    </row>
    <row r="2675" spans="1:7" ht="136" x14ac:dyDescent="0.2">
      <c r="A2675" t="s">
        <v>2653</v>
      </c>
      <c r="B2675" s="17" t="s">
        <v>64</v>
      </c>
      <c r="C2675" s="75" t="s">
        <v>66</v>
      </c>
      <c r="D2675" s="5"/>
      <c r="E2675" s="5"/>
      <c r="F2675" s="55" t="b">
        <f>E2675=D2675</f>
        <v>1</v>
      </c>
      <c r="G2675" s="5"/>
    </row>
    <row r="2676" spans="1:7" ht="34" x14ac:dyDescent="0.2">
      <c r="A2676" t="s">
        <v>2654</v>
      </c>
      <c r="B2676" s="17" t="s">
        <v>66</v>
      </c>
      <c r="C2676" s="75" t="s">
        <v>68</v>
      </c>
      <c r="D2676" s="5"/>
      <c r="E2676" s="5"/>
      <c r="F2676" s="5"/>
      <c r="G2676" s="5"/>
    </row>
    <row r="2677" spans="1:7" ht="85" x14ac:dyDescent="0.2">
      <c r="A2677" t="s">
        <v>2655</v>
      </c>
      <c r="B2677" s="17" t="s">
        <v>68</v>
      </c>
      <c r="C2677" s="75" t="s">
        <v>3081</v>
      </c>
      <c r="D2677" s="5"/>
      <c r="E2677" s="5"/>
      <c r="F2677" s="5"/>
      <c r="G2677" s="5"/>
    </row>
    <row r="2678" spans="1:7" ht="102" x14ac:dyDescent="0.2">
      <c r="A2678" t="s">
        <v>2656</v>
      </c>
      <c r="B2678" s="17" t="s">
        <v>70</v>
      </c>
      <c r="C2678" s="75" t="s">
        <v>72</v>
      </c>
      <c r="D2678" s="5"/>
      <c r="E2678" s="5"/>
      <c r="F2678" s="55" t="b">
        <f>E2678=D2678</f>
        <v>1</v>
      </c>
      <c r="G2678" s="5"/>
    </row>
    <row r="2679" spans="1:7" ht="34" x14ac:dyDescent="0.2">
      <c r="A2679" t="s">
        <v>2657</v>
      </c>
      <c r="B2679" s="17" t="s">
        <v>72</v>
      </c>
      <c r="C2679" s="75" t="s">
        <v>74</v>
      </c>
      <c r="D2679" s="5"/>
      <c r="E2679" s="5"/>
      <c r="F2679" s="5"/>
      <c r="G2679" s="5"/>
    </row>
    <row r="2680" spans="1:7" ht="85" x14ac:dyDescent="0.2">
      <c r="A2680" t="s">
        <v>2658</v>
      </c>
      <c r="B2680" s="17" t="s">
        <v>74</v>
      </c>
      <c r="C2680" s="75" t="s">
        <v>3082</v>
      </c>
      <c r="D2680" s="5"/>
      <c r="E2680" s="5"/>
      <c r="F2680" s="5"/>
      <c r="G2680" s="5"/>
    </row>
    <row r="2681" spans="1:7" ht="68" x14ac:dyDescent="0.2">
      <c r="A2681" t="s">
        <v>2659</v>
      </c>
      <c r="B2681" s="17" t="s">
        <v>76</v>
      </c>
      <c r="C2681" s="75" t="s">
        <v>78</v>
      </c>
      <c r="D2681" s="5"/>
      <c r="E2681" s="5"/>
      <c r="F2681" s="55" t="b">
        <f>E2681=D2681</f>
        <v>1</v>
      </c>
      <c r="G2681" s="5"/>
    </row>
    <row r="2682" spans="1:7" ht="34" x14ac:dyDescent="0.2">
      <c r="A2682" t="s">
        <v>2660</v>
      </c>
      <c r="B2682" s="17" t="s">
        <v>78</v>
      </c>
      <c r="C2682" s="75" t="s">
        <v>80</v>
      </c>
      <c r="D2682" s="5"/>
      <c r="E2682" s="5"/>
      <c r="F2682" s="5"/>
      <c r="G2682" s="5"/>
    </row>
    <row r="2683" spans="1:7" ht="102" x14ac:dyDescent="0.2">
      <c r="A2683" t="s">
        <v>2661</v>
      </c>
      <c r="B2683" s="17" t="s">
        <v>80</v>
      </c>
      <c r="C2683" s="75" t="s">
        <v>3083</v>
      </c>
      <c r="D2683" s="5"/>
      <c r="E2683" s="5"/>
      <c r="F2683" s="5"/>
      <c r="G2683" s="5"/>
    </row>
    <row r="2684" spans="1:7" ht="85" x14ac:dyDescent="0.2">
      <c r="A2684" t="s">
        <v>2662</v>
      </c>
      <c r="B2684" s="17" t="s">
        <v>82</v>
      </c>
      <c r="C2684" s="75" t="s">
        <v>84</v>
      </c>
      <c r="D2684" s="5"/>
      <c r="E2684" s="5"/>
      <c r="F2684" s="55" t="b">
        <f>E2684=D2684</f>
        <v>1</v>
      </c>
      <c r="G2684" s="5"/>
    </row>
    <row r="2685" spans="1:7" ht="34" x14ac:dyDescent="0.2">
      <c r="A2685" t="s">
        <v>2663</v>
      </c>
      <c r="B2685" s="17" t="s">
        <v>84</v>
      </c>
      <c r="C2685" s="75" t="s">
        <v>86</v>
      </c>
      <c r="D2685" s="5"/>
      <c r="E2685" s="5"/>
      <c r="F2685" s="5"/>
      <c r="G2685" s="5"/>
    </row>
    <row r="2686" spans="1:7" ht="102" x14ac:dyDescent="0.2">
      <c r="A2686" t="s">
        <v>2664</v>
      </c>
      <c r="B2686" s="17" t="s">
        <v>86</v>
      </c>
      <c r="C2686" s="75" t="s">
        <v>3084</v>
      </c>
      <c r="D2686" s="5"/>
      <c r="E2686" s="5"/>
      <c r="F2686" s="5"/>
      <c r="G2686" s="5"/>
    </row>
    <row r="2687" spans="1:7" ht="85" x14ac:dyDescent="0.2">
      <c r="A2687" t="s">
        <v>2665</v>
      </c>
      <c r="B2687" s="17" t="s">
        <v>88</v>
      </c>
      <c r="C2687" s="75" t="s">
        <v>90</v>
      </c>
      <c r="D2687" s="5"/>
      <c r="E2687" s="5"/>
      <c r="F2687" s="55" t="b">
        <f>E2687=D2687</f>
        <v>1</v>
      </c>
      <c r="G2687" s="5"/>
    </row>
    <row r="2688" spans="1:7" ht="34" x14ac:dyDescent="0.2">
      <c r="A2688" t="s">
        <v>2666</v>
      </c>
      <c r="B2688" s="17" t="s">
        <v>90</v>
      </c>
      <c r="C2688" s="75" t="s">
        <v>92</v>
      </c>
      <c r="D2688" s="5"/>
      <c r="E2688" s="5"/>
      <c r="F2688" s="5"/>
      <c r="G2688" s="5"/>
    </row>
    <row r="2689" spans="1:7" ht="17" x14ac:dyDescent="0.2">
      <c r="A2689" t="s">
        <v>2667</v>
      </c>
      <c r="B2689" s="17" t="s">
        <v>92</v>
      </c>
      <c r="C2689" s="76"/>
      <c r="D2689" s="5"/>
      <c r="E2689" s="5"/>
      <c r="F2689" s="5"/>
      <c r="G2689" s="5"/>
    </row>
    <row r="2690" spans="1:7" ht="136" x14ac:dyDescent="0.2">
      <c r="A2690" t="s">
        <v>2668</v>
      </c>
      <c r="B2690" s="17" t="s">
        <v>94</v>
      </c>
      <c r="C2690" s="75" t="s">
        <v>96</v>
      </c>
      <c r="D2690" s="5"/>
      <c r="E2690" s="5"/>
      <c r="F2690" s="55" t="b">
        <f>E2690=D2690</f>
        <v>1</v>
      </c>
      <c r="G2690" s="5"/>
    </row>
    <row r="2691" spans="1:7" ht="34" x14ac:dyDescent="0.2">
      <c r="A2691" t="s">
        <v>2669</v>
      </c>
      <c r="B2691" s="17" t="s">
        <v>96</v>
      </c>
      <c r="C2691" s="75" t="s">
        <v>98</v>
      </c>
      <c r="D2691" s="5"/>
      <c r="E2691" s="5"/>
      <c r="F2691" s="5"/>
      <c r="G2691" s="5"/>
    </row>
    <row r="2692" spans="1:7" ht="51" x14ac:dyDescent="0.2">
      <c r="A2692" t="s">
        <v>2670</v>
      </c>
      <c r="B2692" s="17" t="s">
        <v>98</v>
      </c>
      <c r="C2692" s="76" t="s">
        <v>100</v>
      </c>
      <c r="D2692" s="5"/>
      <c r="E2692" s="5"/>
      <c r="F2692" s="5"/>
      <c r="G2692" s="5"/>
    </row>
    <row r="2693" spans="1:7" ht="51" x14ac:dyDescent="0.2">
      <c r="A2693" t="s">
        <v>2671</v>
      </c>
      <c r="B2693" s="17" t="s">
        <v>100</v>
      </c>
      <c r="C2693" s="75" t="s">
        <v>102</v>
      </c>
      <c r="D2693" s="5"/>
      <c r="E2693" s="5"/>
      <c r="F2693" s="5"/>
      <c r="G2693" s="5"/>
    </row>
    <row r="2694" spans="1:7" ht="51" x14ac:dyDescent="0.2">
      <c r="A2694" t="s">
        <v>2672</v>
      </c>
      <c r="B2694" s="17" t="s">
        <v>102</v>
      </c>
      <c r="C2694" s="75" t="s">
        <v>18</v>
      </c>
      <c r="D2694" s="5"/>
      <c r="E2694" s="5"/>
      <c r="F2694" s="5"/>
      <c r="G2694" s="5"/>
    </row>
    <row r="2695" spans="1:7" ht="51" x14ac:dyDescent="0.2">
      <c r="A2695" t="s">
        <v>2673</v>
      </c>
      <c r="B2695" s="17" t="s">
        <v>18</v>
      </c>
      <c r="D2695" s="5"/>
      <c r="E2695" s="5"/>
      <c r="F2695" s="5"/>
      <c r="G2695" s="5"/>
    </row>
    <row r="2696" spans="1:7" ht="19" x14ac:dyDescent="0.25">
      <c r="C2696" s="38"/>
      <c r="D2696" s="5"/>
      <c r="E2696" s="5"/>
      <c r="F2696" s="5"/>
      <c r="G2696" s="5"/>
    </row>
    <row r="2697" spans="1:7" ht="19" x14ac:dyDescent="0.25">
      <c r="A2697" s="18" t="s">
        <v>2674</v>
      </c>
      <c r="B2697" s="19" t="s">
        <v>105</v>
      </c>
      <c r="D2697" s="48"/>
      <c r="E2697" s="48"/>
      <c r="F2697" s="48"/>
      <c r="G2697" s="48"/>
    </row>
    <row r="2698" spans="1:7" ht="85" x14ac:dyDescent="0.2">
      <c r="A2698" t="s">
        <v>2675</v>
      </c>
      <c r="B2698" s="20" t="s">
        <v>107</v>
      </c>
      <c r="D2698" s="5"/>
      <c r="E2698" s="5"/>
      <c r="F2698" s="55" t="b">
        <f>E2698=D2698</f>
        <v>1</v>
      </c>
      <c r="G2698" s="5"/>
    </row>
    <row r="2699" spans="1:7" ht="34" x14ac:dyDescent="0.2">
      <c r="A2699" t="s">
        <v>2676</v>
      </c>
      <c r="B2699" s="20" t="s">
        <v>109</v>
      </c>
      <c r="D2699" s="5"/>
      <c r="E2699" s="5"/>
      <c r="F2699" s="5"/>
      <c r="G2699" s="5"/>
    </row>
    <row r="2700" spans="1:7" ht="17" x14ac:dyDescent="0.2">
      <c r="A2700" t="s">
        <v>2677</v>
      </c>
      <c r="B2700" s="20" t="s">
        <v>111</v>
      </c>
      <c r="D2700" s="5"/>
      <c r="E2700" s="5"/>
      <c r="F2700" s="5"/>
      <c r="G2700" s="5"/>
    </row>
    <row r="2701" spans="1:7" ht="85" x14ac:dyDescent="0.2">
      <c r="A2701" t="s">
        <v>2678</v>
      </c>
      <c r="B2701" s="20" t="s">
        <v>241</v>
      </c>
      <c r="D2701" s="5"/>
      <c r="E2701" s="5"/>
      <c r="F2701" s="55" t="b">
        <f>E2701=D2701</f>
        <v>1</v>
      </c>
      <c r="G2701" s="5"/>
    </row>
    <row r="2702" spans="1:7" ht="34" x14ac:dyDescent="0.2">
      <c r="A2702" t="s">
        <v>2679</v>
      </c>
      <c r="B2702" s="20" t="s">
        <v>115</v>
      </c>
      <c r="D2702" s="5"/>
      <c r="E2702" s="5"/>
      <c r="F2702" s="5"/>
      <c r="G2702" s="5"/>
    </row>
    <row r="2703" spans="1:7" ht="17" x14ac:dyDescent="0.2">
      <c r="A2703" t="s">
        <v>2680</v>
      </c>
      <c r="B2703" s="20" t="s">
        <v>117</v>
      </c>
      <c r="D2703" s="5"/>
      <c r="E2703" s="5"/>
      <c r="F2703" s="5"/>
      <c r="G2703" s="5"/>
    </row>
    <row r="2704" spans="1:7" ht="68" x14ac:dyDescent="0.2">
      <c r="A2704" t="s">
        <v>2681</v>
      </c>
      <c r="B2704" s="20" t="s">
        <v>119</v>
      </c>
      <c r="D2704" s="5"/>
      <c r="E2704" s="5"/>
      <c r="F2704" s="55" t="b">
        <f>E2704=D2704</f>
        <v>1</v>
      </c>
      <c r="G2704" s="5"/>
    </row>
    <row r="2705" spans="1:7" ht="34" x14ac:dyDescent="0.2">
      <c r="A2705" t="s">
        <v>2682</v>
      </c>
      <c r="B2705" s="20" t="s">
        <v>121</v>
      </c>
      <c r="D2705" s="5"/>
      <c r="E2705" s="5"/>
      <c r="F2705" s="5"/>
      <c r="G2705" s="5"/>
    </row>
    <row r="2706" spans="1:7" ht="17" x14ac:dyDescent="0.2">
      <c r="A2706" t="s">
        <v>2683</v>
      </c>
      <c r="B2706" s="20" t="s">
        <v>123</v>
      </c>
      <c r="D2706" s="5"/>
      <c r="E2706" s="5"/>
      <c r="F2706" s="5"/>
      <c r="G2706" s="5"/>
    </row>
    <row r="2707" spans="1:7" ht="68" x14ac:dyDescent="0.2">
      <c r="A2707" t="s">
        <v>2684</v>
      </c>
      <c r="B2707" s="20" t="s">
        <v>125</v>
      </c>
      <c r="D2707" s="5"/>
      <c r="E2707" s="5"/>
      <c r="F2707" s="55" t="b">
        <f>E2707=D2707</f>
        <v>1</v>
      </c>
      <c r="G2707" s="5"/>
    </row>
    <row r="2708" spans="1:7" ht="34" x14ac:dyDescent="0.2">
      <c r="A2708" t="s">
        <v>2685</v>
      </c>
      <c r="B2708" s="20" t="s">
        <v>127</v>
      </c>
      <c r="D2708" s="5"/>
      <c r="E2708" s="5"/>
      <c r="F2708" s="5"/>
      <c r="G2708" s="5"/>
    </row>
    <row r="2709" spans="1:7" ht="17" x14ac:dyDescent="0.2">
      <c r="A2709" t="s">
        <v>2686</v>
      </c>
      <c r="B2709" s="20" t="s">
        <v>129</v>
      </c>
      <c r="D2709" s="5"/>
      <c r="E2709" s="5"/>
      <c r="F2709" s="5"/>
      <c r="G2709" s="5"/>
    </row>
    <row r="2710" spans="1:7" ht="51" x14ac:dyDescent="0.2">
      <c r="A2710" t="s">
        <v>2687</v>
      </c>
      <c r="B2710" s="20" t="s">
        <v>131</v>
      </c>
      <c r="D2710" s="5"/>
      <c r="E2710" s="5"/>
      <c r="F2710" s="5"/>
      <c r="G2710" s="5"/>
    </row>
    <row r="2711" spans="1:7" ht="17" x14ac:dyDescent="0.2">
      <c r="A2711" t="s">
        <v>2688</v>
      </c>
      <c r="B2711" s="20" t="s">
        <v>133</v>
      </c>
      <c r="D2711" s="5"/>
      <c r="E2711" s="5"/>
      <c r="F2711" s="5"/>
      <c r="G2711" s="5"/>
    </row>
    <row r="2712" spans="1:7" ht="51" x14ac:dyDescent="0.2">
      <c r="A2712" t="s">
        <v>2689</v>
      </c>
      <c r="B2712" s="20" t="s">
        <v>18</v>
      </c>
      <c r="D2712" s="5"/>
      <c r="E2712" s="5"/>
      <c r="F2712" s="5"/>
      <c r="G2712" s="5"/>
    </row>
    <row r="2713" spans="1:7" ht="19" x14ac:dyDescent="0.25">
      <c r="C2713" s="39"/>
      <c r="D2713" s="5"/>
      <c r="E2713" s="5"/>
      <c r="F2713" s="5"/>
      <c r="G2713" s="5"/>
    </row>
    <row r="2714" spans="1:7" ht="19" x14ac:dyDescent="0.25">
      <c r="A2714" s="22" t="s">
        <v>2690</v>
      </c>
      <c r="B2714" s="23" t="s">
        <v>136</v>
      </c>
      <c r="D2714" s="49"/>
      <c r="E2714" s="49"/>
      <c r="F2714" s="49"/>
      <c r="G2714" s="49"/>
    </row>
    <row r="2715" spans="1:7" ht="68" x14ac:dyDescent="0.2">
      <c r="A2715" t="s">
        <v>2691</v>
      </c>
      <c r="B2715" s="24" t="s">
        <v>138</v>
      </c>
      <c r="D2715" s="5"/>
      <c r="E2715" s="5"/>
      <c r="F2715" s="55" t="b">
        <f>E2715=D2715</f>
        <v>1</v>
      </c>
      <c r="G2715" s="5"/>
    </row>
    <row r="2716" spans="1:7" ht="34" x14ac:dyDescent="0.2">
      <c r="A2716" t="s">
        <v>2692</v>
      </c>
      <c r="B2716" s="24" t="s">
        <v>140</v>
      </c>
      <c r="D2716" s="5"/>
      <c r="E2716" s="5"/>
      <c r="F2716" s="5"/>
      <c r="G2716" s="5"/>
    </row>
    <row r="2717" spans="1:7" ht="17" x14ac:dyDescent="0.2">
      <c r="A2717" t="s">
        <v>2693</v>
      </c>
      <c r="B2717" s="24" t="s">
        <v>142</v>
      </c>
      <c r="D2717" s="5"/>
      <c r="E2717" s="5"/>
      <c r="F2717" s="5"/>
      <c r="G2717" s="5"/>
    </row>
    <row r="2718" spans="1:7" ht="102" x14ac:dyDescent="0.2">
      <c r="A2718" t="s">
        <v>2694</v>
      </c>
      <c r="B2718" s="24" t="s">
        <v>144</v>
      </c>
      <c r="D2718" s="5"/>
      <c r="E2718" s="5"/>
      <c r="F2718" s="55" t="b">
        <f>E2718=D2718</f>
        <v>1</v>
      </c>
      <c r="G2718" s="5"/>
    </row>
    <row r="2719" spans="1:7" ht="34" x14ac:dyDescent="0.2">
      <c r="A2719" t="s">
        <v>2695</v>
      </c>
      <c r="B2719" s="24" t="s">
        <v>146</v>
      </c>
      <c r="D2719" s="5"/>
      <c r="E2719" s="5"/>
      <c r="F2719" s="5"/>
      <c r="G2719" s="5"/>
    </row>
    <row r="2720" spans="1:7" ht="17" x14ac:dyDescent="0.2">
      <c r="A2720" t="s">
        <v>2696</v>
      </c>
      <c r="B2720" s="24" t="s">
        <v>148</v>
      </c>
      <c r="D2720" s="5"/>
      <c r="E2720" s="5"/>
      <c r="F2720" s="5"/>
      <c r="G2720" s="5"/>
    </row>
    <row r="2721" spans="1:7" ht="85" x14ac:dyDescent="0.2">
      <c r="A2721" t="s">
        <v>2697</v>
      </c>
      <c r="B2721" s="24" t="s">
        <v>150</v>
      </c>
      <c r="D2721" s="5"/>
      <c r="E2721" s="5"/>
      <c r="F2721" s="55" t="b">
        <f>E2721=D2721</f>
        <v>1</v>
      </c>
      <c r="G2721" s="5"/>
    </row>
    <row r="2722" spans="1:7" ht="34" x14ac:dyDescent="0.2">
      <c r="A2722" t="s">
        <v>2698</v>
      </c>
      <c r="B2722" s="24" t="s">
        <v>152</v>
      </c>
      <c r="D2722" s="5"/>
      <c r="E2722" s="5"/>
      <c r="F2722" s="5"/>
      <c r="G2722" s="5"/>
    </row>
    <row r="2723" spans="1:7" ht="17" x14ac:dyDescent="0.2">
      <c r="A2723" t="s">
        <v>2699</v>
      </c>
      <c r="B2723" s="24" t="s">
        <v>154</v>
      </c>
      <c r="D2723" s="5"/>
      <c r="E2723" s="5"/>
      <c r="F2723" s="5"/>
      <c r="G2723" s="5"/>
    </row>
    <row r="2724" spans="1:7" ht="85" x14ac:dyDescent="0.2">
      <c r="A2724" t="s">
        <v>2700</v>
      </c>
      <c r="B2724" s="24" t="s">
        <v>156</v>
      </c>
      <c r="D2724" s="5"/>
      <c r="E2724" s="5"/>
      <c r="F2724" s="55" t="b">
        <f>E2724=D2724</f>
        <v>1</v>
      </c>
      <c r="G2724" s="5"/>
    </row>
    <row r="2725" spans="1:7" ht="34" x14ac:dyDescent="0.2">
      <c r="A2725" t="s">
        <v>2701</v>
      </c>
      <c r="B2725" s="24" t="s">
        <v>158</v>
      </c>
      <c r="D2725" s="5"/>
      <c r="E2725" s="5"/>
      <c r="F2725" s="5"/>
      <c r="G2725" s="5"/>
    </row>
    <row r="2726" spans="1:7" ht="17" x14ac:dyDescent="0.2">
      <c r="A2726" t="s">
        <v>2702</v>
      </c>
      <c r="B2726" s="24" t="s">
        <v>160</v>
      </c>
      <c r="D2726" s="5"/>
      <c r="E2726" s="5"/>
      <c r="F2726" s="5"/>
      <c r="G2726" s="5"/>
    </row>
    <row r="2727" spans="1:7" ht="85" x14ac:dyDescent="0.2">
      <c r="A2727" t="s">
        <v>2703</v>
      </c>
      <c r="B2727" s="24" t="s">
        <v>162</v>
      </c>
      <c r="D2727" s="5"/>
      <c r="E2727" s="5"/>
      <c r="F2727" s="55" t="b">
        <f>E2727=D2727</f>
        <v>1</v>
      </c>
      <c r="G2727" s="5"/>
    </row>
    <row r="2728" spans="1:7" ht="34" x14ac:dyDescent="0.2">
      <c r="A2728" t="s">
        <v>2704</v>
      </c>
      <c r="B2728" s="24" t="s">
        <v>164</v>
      </c>
      <c r="D2728" s="5"/>
      <c r="E2728" s="5"/>
      <c r="F2728" s="5"/>
      <c r="G2728" s="5"/>
    </row>
    <row r="2729" spans="1:7" ht="17" x14ac:dyDescent="0.2">
      <c r="A2729" t="s">
        <v>2705</v>
      </c>
      <c r="B2729" s="24" t="s">
        <v>166</v>
      </c>
      <c r="D2729" s="5"/>
      <c r="E2729" s="5"/>
      <c r="F2729" s="5"/>
      <c r="G2729" s="5"/>
    </row>
    <row r="2730" spans="1:7" ht="51" x14ac:dyDescent="0.2">
      <c r="A2730" t="s">
        <v>2706</v>
      </c>
      <c r="B2730" s="24" t="s">
        <v>168</v>
      </c>
      <c r="D2730" s="5"/>
      <c r="E2730" s="5"/>
      <c r="F2730" s="5"/>
      <c r="G2730" s="5"/>
    </row>
    <row r="2731" spans="1:7" ht="17" x14ac:dyDescent="0.2">
      <c r="A2731" t="s">
        <v>2707</v>
      </c>
      <c r="B2731" s="24" t="s">
        <v>170</v>
      </c>
      <c r="D2731" s="5"/>
      <c r="E2731" s="5"/>
      <c r="F2731" s="5"/>
      <c r="G2731" s="5"/>
    </row>
    <row r="2732" spans="1:7" ht="51" x14ac:dyDescent="0.2">
      <c r="A2732" t="s">
        <v>2708</v>
      </c>
      <c r="B2732" s="24" t="s">
        <v>18</v>
      </c>
      <c r="D2732" s="5"/>
      <c r="E2732" s="5"/>
      <c r="F2732" s="5"/>
      <c r="G2732" s="5"/>
    </row>
    <row r="2733" spans="1:7" ht="19" x14ac:dyDescent="0.25">
      <c r="C2733" s="40"/>
      <c r="D2733" s="5"/>
      <c r="E2733" s="5"/>
      <c r="F2733" s="5"/>
      <c r="G2733" s="5"/>
    </row>
    <row r="2734" spans="1:7" ht="19" x14ac:dyDescent="0.25">
      <c r="A2734" s="25" t="s">
        <v>2709</v>
      </c>
      <c r="B2734" s="26" t="s">
        <v>173</v>
      </c>
      <c r="D2734" s="50"/>
      <c r="E2734" s="50"/>
      <c r="F2734" s="50"/>
      <c r="G2734" s="50"/>
    </row>
    <row r="2735" spans="1:7" ht="153" x14ac:dyDescent="0.2">
      <c r="A2735" t="s">
        <v>2710</v>
      </c>
      <c r="B2735" s="27" t="s">
        <v>175</v>
      </c>
      <c r="D2735" s="5"/>
      <c r="E2735" s="5"/>
      <c r="F2735" s="55" t="b">
        <f>E2735=D2735</f>
        <v>1</v>
      </c>
      <c r="G2735" s="5"/>
    </row>
    <row r="2736" spans="1:7" ht="34" x14ac:dyDescent="0.2">
      <c r="A2736" t="s">
        <v>2711</v>
      </c>
      <c r="B2736" s="27" t="s">
        <v>177</v>
      </c>
      <c r="D2736" s="5"/>
      <c r="E2736" s="5"/>
      <c r="F2736" s="5"/>
      <c r="G2736" s="5"/>
    </row>
    <row r="2737" spans="1:7" ht="17" x14ac:dyDescent="0.2">
      <c r="A2737" t="s">
        <v>2712</v>
      </c>
      <c r="B2737" s="27" t="s">
        <v>179</v>
      </c>
      <c r="D2737" s="5"/>
      <c r="E2737" s="5"/>
      <c r="F2737" s="5"/>
      <c r="G2737" s="5"/>
    </row>
    <row r="2738" spans="1:7" ht="170" x14ac:dyDescent="0.2">
      <c r="A2738" t="s">
        <v>2713</v>
      </c>
      <c r="B2738" s="27" t="s">
        <v>181</v>
      </c>
      <c r="D2738" s="5"/>
      <c r="E2738" s="5"/>
      <c r="F2738" s="55" t="b">
        <f>E2738=D2738</f>
        <v>1</v>
      </c>
      <c r="G2738" s="5"/>
    </row>
    <row r="2739" spans="1:7" ht="34" x14ac:dyDescent="0.2">
      <c r="A2739" t="s">
        <v>2714</v>
      </c>
      <c r="B2739" s="27" t="s">
        <v>183</v>
      </c>
      <c r="D2739" s="5"/>
      <c r="E2739" s="5"/>
      <c r="F2739" s="5"/>
      <c r="G2739" s="5"/>
    </row>
    <row r="2740" spans="1:7" ht="17" x14ac:dyDescent="0.2">
      <c r="A2740" t="s">
        <v>2715</v>
      </c>
      <c r="B2740" s="27" t="s">
        <v>185</v>
      </c>
      <c r="D2740" s="5"/>
      <c r="E2740" s="5"/>
      <c r="F2740" s="5"/>
      <c r="G2740" s="5"/>
    </row>
    <row r="2741" spans="1:7" ht="136" x14ac:dyDescent="0.2">
      <c r="A2741" t="s">
        <v>2716</v>
      </c>
      <c r="B2741" s="27" t="s">
        <v>187</v>
      </c>
      <c r="D2741" s="5"/>
      <c r="E2741" s="5"/>
      <c r="F2741" s="55" t="b">
        <f>E2741=D2741</f>
        <v>1</v>
      </c>
      <c r="G2741" s="5"/>
    </row>
    <row r="2742" spans="1:7" ht="34" x14ac:dyDescent="0.2">
      <c r="A2742" t="s">
        <v>2717</v>
      </c>
      <c r="B2742" s="27" t="s">
        <v>189</v>
      </c>
      <c r="D2742" s="5"/>
      <c r="E2742" s="5"/>
      <c r="F2742" s="5"/>
      <c r="G2742" s="5"/>
    </row>
    <row r="2743" spans="1:7" ht="17" x14ac:dyDescent="0.2">
      <c r="A2743" t="s">
        <v>2718</v>
      </c>
      <c r="B2743" s="27" t="s">
        <v>191</v>
      </c>
      <c r="D2743" s="5"/>
      <c r="E2743" s="5"/>
      <c r="F2743" s="5"/>
      <c r="G2743" s="5"/>
    </row>
    <row r="2744" spans="1:7" ht="85" x14ac:dyDescent="0.2">
      <c r="A2744" t="s">
        <v>2719</v>
      </c>
      <c r="B2744" s="27" t="s">
        <v>193</v>
      </c>
      <c r="D2744" s="5"/>
      <c r="E2744" s="5"/>
      <c r="F2744" s="55" t="b">
        <f>E2744=D2744</f>
        <v>1</v>
      </c>
      <c r="G2744" s="5"/>
    </row>
    <row r="2745" spans="1:7" ht="34" x14ac:dyDescent="0.2">
      <c r="A2745" t="s">
        <v>2720</v>
      </c>
      <c r="B2745" s="27" t="s">
        <v>195</v>
      </c>
      <c r="D2745" s="5"/>
      <c r="E2745" s="5"/>
      <c r="F2745" s="5"/>
      <c r="G2745" s="5"/>
    </row>
    <row r="2746" spans="1:7" ht="17" x14ac:dyDescent="0.2">
      <c r="A2746" t="s">
        <v>2721</v>
      </c>
      <c r="B2746" s="27" t="s">
        <v>197</v>
      </c>
      <c r="D2746" s="5"/>
      <c r="E2746" s="5"/>
      <c r="F2746" s="5"/>
      <c r="G2746" s="5"/>
    </row>
    <row r="2747" spans="1:7" ht="51" x14ac:dyDescent="0.2">
      <c r="A2747" t="s">
        <v>2722</v>
      </c>
      <c r="B2747" s="27" t="s">
        <v>199</v>
      </c>
      <c r="D2747" s="51"/>
      <c r="E2747" s="51"/>
      <c r="F2747" s="51"/>
      <c r="G2747" s="51"/>
    </row>
    <row r="2748" spans="1:7" ht="17" x14ac:dyDescent="0.2">
      <c r="A2748" t="s">
        <v>2723</v>
      </c>
      <c r="B2748" s="27" t="s">
        <v>201</v>
      </c>
      <c r="D2748" s="5"/>
      <c r="E2748" s="5"/>
      <c r="F2748" s="5"/>
      <c r="G2748" s="5"/>
    </row>
    <row r="2749" spans="1:7" ht="51" x14ac:dyDescent="0.2">
      <c r="A2749" s="5" t="s">
        <v>2724</v>
      </c>
      <c r="B2749" s="27" t="s">
        <v>18</v>
      </c>
      <c r="D2749" s="5"/>
      <c r="E2749" s="5"/>
      <c r="F2749" s="5"/>
      <c r="G2749" s="5"/>
    </row>
    <row r="2750" spans="1:7" ht="24" x14ac:dyDescent="0.3">
      <c r="C2750" s="42"/>
      <c r="D2750" s="5"/>
      <c r="E2750" s="5"/>
      <c r="F2750" s="5"/>
      <c r="G2750" s="5"/>
    </row>
    <row r="2751" spans="1:7" ht="125" x14ac:dyDescent="0.3">
      <c r="A2751" s="28" t="s">
        <v>2725</v>
      </c>
      <c r="B2751" s="29" t="s">
        <v>2726</v>
      </c>
      <c r="C2751" s="42"/>
      <c r="D2751" s="52"/>
      <c r="E2751" s="52"/>
      <c r="F2751" s="52"/>
      <c r="G2751" s="52"/>
    </row>
    <row r="2752" spans="1:7" ht="24" x14ac:dyDescent="0.3">
      <c r="A2752" s="28"/>
      <c r="B2752" s="29"/>
      <c r="D2752" s="52"/>
      <c r="E2752" s="52"/>
      <c r="F2752" s="52"/>
      <c r="G2752" s="52"/>
    </row>
    <row r="2753" spans="1:7" ht="19" x14ac:dyDescent="0.25">
      <c r="C2753" s="43"/>
      <c r="D2753" s="5"/>
      <c r="E2753" s="5"/>
      <c r="F2753" s="5"/>
      <c r="G2753" s="5"/>
    </row>
    <row r="2754" spans="1:7" ht="19" x14ac:dyDescent="0.25">
      <c r="A2754" s="30" t="s">
        <v>2727</v>
      </c>
      <c r="B2754" s="30" t="s">
        <v>2728</v>
      </c>
      <c r="C2754" s="35"/>
      <c r="D2754" s="44"/>
      <c r="E2754" s="44"/>
      <c r="F2754" s="44"/>
      <c r="G2754" s="44"/>
    </row>
    <row r="2755" spans="1:7" ht="19" x14ac:dyDescent="0.25">
      <c r="A2755" s="11" t="s">
        <v>2729</v>
      </c>
      <c r="B2755" s="11" t="s">
        <v>48</v>
      </c>
      <c r="C2755" s="35"/>
      <c r="D2755" s="45"/>
      <c r="E2755" s="45"/>
      <c r="F2755" s="45"/>
      <c r="G2755" s="45"/>
    </row>
    <row r="2756" spans="1:7" ht="19" x14ac:dyDescent="0.25">
      <c r="A2756" s="11" t="s">
        <v>2730</v>
      </c>
      <c r="B2756" s="11" t="s">
        <v>50</v>
      </c>
      <c r="C2756" s="35"/>
      <c r="D2756" s="45"/>
      <c r="E2756" s="45"/>
      <c r="F2756" s="45"/>
      <c r="G2756" s="45"/>
    </row>
    <row r="2757" spans="1:7" ht="80" x14ac:dyDescent="0.25">
      <c r="A2757" s="11" t="s">
        <v>2731</v>
      </c>
      <c r="B2757" s="12" t="s">
        <v>52</v>
      </c>
      <c r="C2757" s="36"/>
      <c r="D2757" s="45"/>
      <c r="E2757" s="45"/>
      <c r="F2757" s="45"/>
      <c r="G2757" s="45"/>
    </row>
    <row r="2758" spans="1:7" ht="52" x14ac:dyDescent="0.25">
      <c r="A2758" s="13" t="s">
        <v>2732</v>
      </c>
      <c r="B2758" s="14" t="s">
        <v>54</v>
      </c>
      <c r="C2758" s="74" t="s">
        <v>3078</v>
      </c>
      <c r="D2758" s="53"/>
      <c r="E2758" s="53"/>
      <c r="F2758" s="46"/>
      <c r="G2758" s="46"/>
    </row>
    <row r="2759" spans="1:7" ht="68" x14ac:dyDescent="0.25">
      <c r="A2759" t="s">
        <v>2733</v>
      </c>
      <c r="B2759" s="31" t="s">
        <v>56</v>
      </c>
      <c r="C2759" s="75" t="s">
        <v>3079</v>
      </c>
      <c r="D2759" s="47"/>
      <c r="E2759" s="47"/>
      <c r="F2759" s="47"/>
      <c r="G2759" s="47"/>
    </row>
    <row r="2760" spans="1:7" ht="102" x14ac:dyDescent="0.2">
      <c r="A2760" t="s">
        <v>2734</v>
      </c>
      <c r="B2760" s="17" t="s">
        <v>58</v>
      </c>
      <c r="C2760" s="75" t="s">
        <v>60</v>
      </c>
      <c r="D2760" s="5"/>
      <c r="E2760" s="5"/>
      <c r="F2760" s="55" t="b">
        <f>E2760=D2760</f>
        <v>1</v>
      </c>
      <c r="G2760" s="5"/>
    </row>
    <row r="2761" spans="1:7" ht="34" x14ac:dyDescent="0.2">
      <c r="A2761" t="s">
        <v>2735</v>
      </c>
      <c r="B2761" s="17" t="s">
        <v>60</v>
      </c>
      <c r="C2761" s="75" t="s">
        <v>62</v>
      </c>
      <c r="D2761" s="5"/>
      <c r="E2761" s="5"/>
      <c r="F2761" s="5"/>
      <c r="G2761" s="5"/>
    </row>
    <row r="2762" spans="1:7" ht="85" x14ac:dyDescent="0.2">
      <c r="A2762" t="s">
        <v>2736</v>
      </c>
      <c r="B2762" s="17" t="s">
        <v>62</v>
      </c>
      <c r="C2762" s="75" t="s">
        <v>3080</v>
      </c>
      <c r="D2762" s="5"/>
      <c r="E2762" s="5"/>
      <c r="F2762" s="5"/>
      <c r="G2762" s="5"/>
    </row>
    <row r="2763" spans="1:7" ht="136" x14ac:dyDescent="0.2">
      <c r="A2763" t="s">
        <v>2737</v>
      </c>
      <c r="B2763" s="17" t="s">
        <v>64</v>
      </c>
      <c r="C2763" s="75" t="s">
        <v>66</v>
      </c>
      <c r="D2763" s="5"/>
      <c r="E2763" s="5"/>
      <c r="F2763" s="55" t="b">
        <f>E2763=D2763</f>
        <v>1</v>
      </c>
      <c r="G2763" s="5"/>
    </row>
    <row r="2764" spans="1:7" ht="34" x14ac:dyDescent="0.2">
      <c r="A2764" t="s">
        <v>2738</v>
      </c>
      <c r="B2764" s="17" t="s">
        <v>66</v>
      </c>
      <c r="C2764" s="75" t="s">
        <v>68</v>
      </c>
      <c r="D2764" s="5"/>
      <c r="E2764" s="5"/>
      <c r="F2764" s="5"/>
      <c r="G2764" s="5"/>
    </row>
    <row r="2765" spans="1:7" ht="85" x14ac:dyDescent="0.2">
      <c r="A2765" t="s">
        <v>2739</v>
      </c>
      <c r="B2765" s="17" t="s">
        <v>68</v>
      </c>
      <c r="C2765" s="75" t="s">
        <v>3081</v>
      </c>
      <c r="D2765" s="5"/>
      <c r="E2765" s="5"/>
      <c r="F2765" s="5"/>
      <c r="G2765" s="5"/>
    </row>
    <row r="2766" spans="1:7" ht="102" x14ac:dyDescent="0.2">
      <c r="A2766" t="s">
        <v>2740</v>
      </c>
      <c r="B2766" s="17" t="s">
        <v>70</v>
      </c>
      <c r="C2766" s="75" t="s">
        <v>72</v>
      </c>
      <c r="D2766" s="5"/>
      <c r="E2766" s="5"/>
      <c r="F2766" s="55" t="b">
        <f>E2766=D2766</f>
        <v>1</v>
      </c>
      <c r="G2766" s="5"/>
    </row>
    <row r="2767" spans="1:7" ht="34" x14ac:dyDescent="0.2">
      <c r="A2767" t="s">
        <v>2741</v>
      </c>
      <c r="B2767" s="17" t="s">
        <v>72</v>
      </c>
      <c r="C2767" s="75" t="s">
        <v>74</v>
      </c>
      <c r="D2767" s="5"/>
      <c r="E2767" s="5"/>
      <c r="F2767" s="5"/>
      <c r="G2767" s="5"/>
    </row>
    <row r="2768" spans="1:7" ht="85" x14ac:dyDescent="0.2">
      <c r="A2768" t="s">
        <v>2742</v>
      </c>
      <c r="B2768" s="17" t="s">
        <v>74</v>
      </c>
      <c r="C2768" s="75" t="s">
        <v>3082</v>
      </c>
      <c r="D2768" s="5"/>
      <c r="E2768" s="5"/>
      <c r="F2768" s="5"/>
      <c r="G2768" s="5"/>
    </row>
    <row r="2769" spans="1:7" ht="68" x14ac:dyDescent="0.2">
      <c r="A2769" t="s">
        <v>2743</v>
      </c>
      <c r="B2769" s="17" t="s">
        <v>76</v>
      </c>
      <c r="C2769" s="75" t="s">
        <v>78</v>
      </c>
      <c r="D2769" s="5"/>
      <c r="E2769" s="5"/>
      <c r="F2769" s="55" t="b">
        <f>E2769=D2769</f>
        <v>1</v>
      </c>
      <c r="G2769" s="5"/>
    </row>
    <row r="2770" spans="1:7" ht="34" x14ac:dyDescent="0.2">
      <c r="A2770" t="s">
        <v>2744</v>
      </c>
      <c r="B2770" s="17" t="s">
        <v>78</v>
      </c>
      <c r="C2770" s="75" t="s">
        <v>80</v>
      </c>
      <c r="D2770" s="5"/>
      <c r="E2770" s="5"/>
      <c r="F2770" s="5"/>
      <c r="G2770" s="5"/>
    </row>
    <row r="2771" spans="1:7" ht="102" x14ac:dyDescent="0.2">
      <c r="A2771" t="s">
        <v>2745</v>
      </c>
      <c r="B2771" s="17" t="s">
        <v>80</v>
      </c>
      <c r="C2771" s="75" t="s">
        <v>3083</v>
      </c>
      <c r="D2771" s="5"/>
      <c r="E2771" s="5"/>
      <c r="F2771" s="5"/>
      <c r="G2771" s="5"/>
    </row>
    <row r="2772" spans="1:7" ht="85" x14ac:dyDescent="0.2">
      <c r="A2772" t="s">
        <v>2746</v>
      </c>
      <c r="B2772" s="17" t="s">
        <v>82</v>
      </c>
      <c r="C2772" s="75" t="s">
        <v>84</v>
      </c>
      <c r="D2772" s="5"/>
      <c r="E2772" s="5"/>
      <c r="F2772" s="55" t="b">
        <f>E2772=D2772</f>
        <v>1</v>
      </c>
      <c r="G2772" s="5"/>
    </row>
    <row r="2773" spans="1:7" ht="34" x14ac:dyDescent="0.2">
      <c r="A2773" t="s">
        <v>2747</v>
      </c>
      <c r="B2773" s="17" t="s">
        <v>84</v>
      </c>
      <c r="C2773" s="75" t="s">
        <v>86</v>
      </c>
      <c r="D2773" s="5"/>
      <c r="E2773" s="5"/>
      <c r="F2773" s="5"/>
      <c r="G2773" s="5"/>
    </row>
    <row r="2774" spans="1:7" ht="102" x14ac:dyDescent="0.2">
      <c r="A2774" t="s">
        <v>2748</v>
      </c>
      <c r="B2774" s="17" t="s">
        <v>86</v>
      </c>
      <c r="C2774" s="75" t="s">
        <v>3084</v>
      </c>
      <c r="D2774" s="5"/>
      <c r="E2774" s="5"/>
      <c r="F2774" s="5"/>
      <c r="G2774" s="5"/>
    </row>
    <row r="2775" spans="1:7" ht="85" x14ac:dyDescent="0.2">
      <c r="A2775" t="s">
        <v>2749</v>
      </c>
      <c r="B2775" s="17" t="s">
        <v>88</v>
      </c>
      <c r="C2775" s="75" t="s">
        <v>90</v>
      </c>
      <c r="D2775" s="5"/>
      <c r="E2775" s="5"/>
      <c r="F2775" s="55" t="b">
        <f>E2775=D2775</f>
        <v>1</v>
      </c>
      <c r="G2775" s="5"/>
    </row>
    <row r="2776" spans="1:7" ht="34" x14ac:dyDescent="0.2">
      <c r="A2776" t="s">
        <v>2750</v>
      </c>
      <c r="B2776" s="17" t="s">
        <v>90</v>
      </c>
      <c r="C2776" s="75" t="s">
        <v>92</v>
      </c>
      <c r="D2776" s="5"/>
      <c r="E2776" s="5"/>
      <c r="F2776" s="5"/>
      <c r="G2776" s="5"/>
    </row>
    <row r="2777" spans="1:7" ht="17" x14ac:dyDescent="0.2">
      <c r="A2777" t="s">
        <v>2751</v>
      </c>
      <c r="B2777" s="17" t="s">
        <v>92</v>
      </c>
      <c r="C2777" s="76"/>
      <c r="D2777" s="5"/>
      <c r="E2777" s="5"/>
      <c r="F2777" s="5"/>
      <c r="G2777" s="5"/>
    </row>
    <row r="2778" spans="1:7" ht="136" x14ac:dyDescent="0.2">
      <c r="A2778" t="s">
        <v>2752</v>
      </c>
      <c r="B2778" s="17" t="s">
        <v>94</v>
      </c>
      <c r="C2778" s="75" t="s">
        <v>96</v>
      </c>
      <c r="D2778" s="5"/>
      <c r="E2778" s="5"/>
      <c r="F2778" s="55" t="b">
        <f>E2778=D2778</f>
        <v>1</v>
      </c>
      <c r="G2778" s="5"/>
    </row>
    <row r="2779" spans="1:7" ht="34" x14ac:dyDescent="0.2">
      <c r="A2779" t="s">
        <v>2753</v>
      </c>
      <c r="B2779" s="17" t="s">
        <v>96</v>
      </c>
      <c r="C2779" s="75" t="s">
        <v>98</v>
      </c>
      <c r="D2779" s="5"/>
      <c r="E2779" s="5"/>
      <c r="F2779" s="5"/>
      <c r="G2779" s="5"/>
    </row>
    <row r="2780" spans="1:7" ht="51" x14ac:dyDescent="0.2">
      <c r="A2780" t="s">
        <v>2754</v>
      </c>
      <c r="B2780" s="17" t="s">
        <v>98</v>
      </c>
      <c r="C2780" s="76" t="s">
        <v>100</v>
      </c>
      <c r="D2780" s="5"/>
      <c r="E2780" s="5"/>
      <c r="F2780" s="5"/>
      <c r="G2780" s="5"/>
    </row>
    <row r="2781" spans="1:7" ht="51" x14ac:dyDescent="0.2">
      <c r="A2781" t="s">
        <v>2755</v>
      </c>
      <c r="B2781" s="17" t="s">
        <v>100</v>
      </c>
      <c r="C2781" s="75" t="s">
        <v>102</v>
      </c>
      <c r="D2781" s="5"/>
      <c r="E2781" s="5"/>
      <c r="F2781" s="5"/>
      <c r="G2781" s="5"/>
    </row>
    <row r="2782" spans="1:7" ht="51" x14ac:dyDescent="0.2">
      <c r="A2782" t="s">
        <v>2756</v>
      </c>
      <c r="B2782" s="17" t="s">
        <v>102</v>
      </c>
      <c r="C2782" s="75" t="s">
        <v>18</v>
      </c>
      <c r="D2782" s="5"/>
      <c r="E2782" s="5"/>
      <c r="F2782" s="5"/>
      <c r="G2782" s="5"/>
    </row>
    <row r="2783" spans="1:7" ht="51" x14ac:dyDescent="0.2">
      <c r="A2783" t="s">
        <v>2757</v>
      </c>
      <c r="B2783" s="17" t="s">
        <v>18</v>
      </c>
      <c r="D2783" s="5"/>
      <c r="E2783" s="5"/>
      <c r="F2783" s="5"/>
      <c r="G2783" s="5"/>
    </row>
    <row r="2784" spans="1:7" ht="19" x14ac:dyDescent="0.25">
      <c r="C2784" s="38"/>
      <c r="D2784" s="5"/>
      <c r="E2784" s="5"/>
      <c r="F2784" s="5"/>
      <c r="G2784" s="5"/>
    </row>
    <row r="2785" spans="1:7" ht="19" x14ac:dyDescent="0.25">
      <c r="A2785" s="18" t="s">
        <v>2758</v>
      </c>
      <c r="B2785" s="19" t="s">
        <v>105</v>
      </c>
      <c r="D2785" s="48"/>
      <c r="E2785" s="48"/>
      <c r="F2785" s="48"/>
      <c r="G2785" s="48"/>
    </row>
    <row r="2786" spans="1:7" ht="85" x14ac:dyDescent="0.2">
      <c r="A2786" t="s">
        <v>2759</v>
      </c>
      <c r="B2786" s="20" t="s">
        <v>107</v>
      </c>
      <c r="D2786" s="5"/>
      <c r="E2786" s="5"/>
      <c r="F2786" s="55" t="b">
        <f>E2786=D2786</f>
        <v>1</v>
      </c>
      <c r="G2786" s="5"/>
    </row>
    <row r="2787" spans="1:7" ht="34" x14ac:dyDescent="0.2">
      <c r="A2787" t="s">
        <v>2760</v>
      </c>
      <c r="B2787" s="20" t="s">
        <v>109</v>
      </c>
      <c r="D2787" s="5"/>
      <c r="E2787" s="5"/>
      <c r="F2787" s="5"/>
      <c r="G2787" s="5"/>
    </row>
    <row r="2788" spans="1:7" ht="17" x14ac:dyDescent="0.2">
      <c r="A2788" t="s">
        <v>2761</v>
      </c>
      <c r="B2788" s="20" t="s">
        <v>111</v>
      </c>
      <c r="D2788" s="5"/>
      <c r="E2788" s="5"/>
      <c r="F2788" s="5"/>
      <c r="G2788" s="5"/>
    </row>
    <row r="2789" spans="1:7" ht="85" x14ac:dyDescent="0.2">
      <c r="A2789" t="s">
        <v>2762</v>
      </c>
      <c r="B2789" s="20" t="s">
        <v>241</v>
      </c>
      <c r="D2789" s="5"/>
      <c r="E2789" s="5"/>
      <c r="F2789" s="55" t="b">
        <f>E2789=D2789</f>
        <v>1</v>
      </c>
      <c r="G2789" s="5"/>
    </row>
    <row r="2790" spans="1:7" ht="34" x14ac:dyDescent="0.2">
      <c r="A2790" t="s">
        <v>2763</v>
      </c>
      <c r="B2790" s="20" t="s">
        <v>115</v>
      </c>
      <c r="D2790" s="5"/>
      <c r="E2790" s="5"/>
      <c r="F2790" s="5"/>
      <c r="G2790" s="5"/>
    </row>
    <row r="2791" spans="1:7" ht="17" x14ac:dyDescent="0.2">
      <c r="A2791" t="s">
        <v>2764</v>
      </c>
      <c r="B2791" s="20" t="s">
        <v>117</v>
      </c>
      <c r="D2791" s="5"/>
      <c r="E2791" s="5"/>
      <c r="F2791" s="5"/>
      <c r="G2791" s="5"/>
    </row>
    <row r="2792" spans="1:7" ht="68" x14ac:dyDescent="0.2">
      <c r="A2792" t="s">
        <v>2765</v>
      </c>
      <c r="B2792" s="20" t="s">
        <v>119</v>
      </c>
      <c r="D2792" s="5"/>
      <c r="E2792" s="5"/>
      <c r="F2792" s="55" t="b">
        <f>E2792=D2792</f>
        <v>1</v>
      </c>
      <c r="G2792" s="5"/>
    </row>
    <row r="2793" spans="1:7" ht="34" x14ac:dyDescent="0.2">
      <c r="A2793" t="s">
        <v>2766</v>
      </c>
      <c r="B2793" s="20" t="s">
        <v>121</v>
      </c>
      <c r="D2793" s="5"/>
      <c r="E2793" s="5"/>
      <c r="F2793" s="5"/>
      <c r="G2793" s="5"/>
    </row>
    <row r="2794" spans="1:7" ht="17" x14ac:dyDescent="0.2">
      <c r="A2794" t="s">
        <v>2767</v>
      </c>
      <c r="B2794" s="20" t="s">
        <v>123</v>
      </c>
      <c r="D2794" s="5"/>
      <c r="E2794" s="5"/>
      <c r="F2794" s="5"/>
      <c r="G2794" s="5"/>
    </row>
    <row r="2795" spans="1:7" ht="68" x14ac:dyDescent="0.2">
      <c r="A2795" t="s">
        <v>2768</v>
      </c>
      <c r="B2795" s="20" t="s">
        <v>125</v>
      </c>
      <c r="D2795" s="5"/>
      <c r="E2795" s="5"/>
      <c r="F2795" s="55" t="b">
        <f>E2795=D2795</f>
        <v>1</v>
      </c>
      <c r="G2795" s="5"/>
    </row>
    <row r="2796" spans="1:7" ht="34" x14ac:dyDescent="0.2">
      <c r="A2796" t="s">
        <v>2769</v>
      </c>
      <c r="B2796" s="20" t="s">
        <v>127</v>
      </c>
      <c r="D2796" s="5"/>
      <c r="E2796" s="5"/>
      <c r="F2796" s="5"/>
      <c r="G2796" s="5"/>
    </row>
    <row r="2797" spans="1:7" ht="17" x14ac:dyDescent="0.2">
      <c r="A2797" t="s">
        <v>2770</v>
      </c>
      <c r="B2797" s="20" t="s">
        <v>129</v>
      </c>
      <c r="D2797" s="5"/>
      <c r="E2797" s="5"/>
      <c r="F2797" s="5"/>
      <c r="G2797" s="5"/>
    </row>
    <row r="2798" spans="1:7" ht="51" x14ac:dyDescent="0.2">
      <c r="A2798" t="s">
        <v>2771</v>
      </c>
      <c r="B2798" s="20" t="s">
        <v>131</v>
      </c>
      <c r="D2798" s="5"/>
      <c r="E2798" s="5"/>
      <c r="F2798" s="5"/>
      <c r="G2798" s="5"/>
    </row>
    <row r="2799" spans="1:7" ht="17" x14ac:dyDescent="0.2">
      <c r="A2799" t="s">
        <v>2772</v>
      </c>
      <c r="B2799" s="20" t="s">
        <v>133</v>
      </c>
      <c r="D2799" s="5"/>
      <c r="E2799" s="5"/>
      <c r="F2799" s="5"/>
      <c r="G2799" s="5"/>
    </row>
    <row r="2800" spans="1:7" ht="51" x14ac:dyDescent="0.2">
      <c r="A2800" t="s">
        <v>2773</v>
      </c>
      <c r="B2800" s="20" t="s">
        <v>18</v>
      </c>
      <c r="D2800" s="5"/>
      <c r="E2800" s="5"/>
      <c r="F2800" s="5"/>
      <c r="G2800" s="5"/>
    </row>
    <row r="2801" spans="1:7" ht="19" x14ac:dyDescent="0.25">
      <c r="C2801" s="39"/>
      <c r="D2801" s="5"/>
      <c r="E2801" s="5"/>
      <c r="F2801" s="5"/>
      <c r="G2801" s="5"/>
    </row>
    <row r="2802" spans="1:7" ht="19" x14ac:dyDescent="0.25">
      <c r="A2802" s="22" t="s">
        <v>2774</v>
      </c>
      <c r="B2802" s="23" t="s">
        <v>136</v>
      </c>
      <c r="D2802" s="49"/>
      <c r="E2802" s="49"/>
      <c r="F2802" s="49"/>
      <c r="G2802" s="49"/>
    </row>
    <row r="2803" spans="1:7" ht="68" x14ac:dyDescent="0.2">
      <c r="A2803" t="s">
        <v>2775</v>
      </c>
      <c r="B2803" s="24" t="s">
        <v>138</v>
      </c>
      <c r="D2803" s="5"/>
      <c r="E2803" s="5"/>
      <c r="F2803" s="55" t="b">
        <f>E2803=D2803</f>
        <v>1</v>
      </c>
      <c r="G2803" s="5"/>
    </row>
    <row r="2804" spans="1:7" ht="34" x14ac:dyDescent="0.2">
      <c r="A2804" t="s">
        <v>2776</v>
      </c>
      <c r="B2804" s="24" t="s">
        <v>140</v>
      </c>
      <c r="D2804" s="5"/>
      <c r="E2804" s="5"/>
      <c r="F2804" s="5"/>
      <c r="G2804" s="5"/>
    </row>
    <row r="2805" spans="1:7" ht="17" x14ac:dyDescent="0.2">
      <c r="A2805" t="s">
        <v>2777</v>
      </c>
      <c r="B2805" s="24" t="s">
        <v>142</v>
      </c>
      <c r="D2805" s="5"/>
      <c r="E2805" s="5"/>
      <c r="F2805" s="5"/>
      <c r="G2805" s="5"/>
    </row>
    <row r="2806" spans="1:7" ht="102" x14ac:dyDescent="0.2">
      <c r="A2806" t="s">
        <v>2778</v>
      </c>
      <c r="B2806" s="24" t="s">
        <v>144</v>
      </c>
      <c r="D2806" s="5"/>
      <c r="E2806" s="5"/>
      <c r="F2806" s="55" t="b">
        <f>E2806=D2806</f>
        <v>1</v>
      </c>
      <c r="G2806" s="5"/>
    </row>
    <row r="2807" spans="1:7" ht="34" x14ac:dyDescent="0.2">
      <c r="A2807" t="s">
        <v>2779</v>
      </c>
      <c r="B2807" s="24" t="s">
        <v>146</v>
      </c>
      <c r="D2807" s="5"/>
      <c r="E2807" s="5"/>
      <c r="F2807" s="5"/>
      <c r="G2807" s="5"/>
    </row>
    <row r="2808" spans="1:7" ht="17" x14ac:dyDescent="0.2">
      <c r="A2808" t="s">
        <v>2780</v>
      </c>
      <c r="B2808" s="24" t="s">
        <v>148</v>
      </c>
      <c r="D2808" s="5"/>
      <c r="E2808" s="5"/>
      <c r="F2808" s="5"/>
      <c r="G2808" s="5"/>
    </row>
    <row r="2809" spans="1:7" ht="85" x14ac:dyDescent="0.2">
      <c r="A2809" t="s">
        <v>2781</v>
      </c>
      <c r="B2809" s="24" t="s">
        <v>150</v>
      </c>
      <c r="D2809" s="5"/>
      <c r="E2809" s="5"/>
      <c r="F2809" s="55" t="b">
        <f>E2809=D2809</f>
        <v>1</v>
      </c>
      <c r="G2809" s="5"/>
    </row>
    <row r="2810" spans="1:7" ht="34" x14ac:dyDescent="0.2">
      <c r="A2810" t="s">
        <v>2782</v>
      </c>
      <c r="B2810" s="24" t="s">
        <v>152</v>
      </c>
      <c r="D2810" s="5"/>
      <c r="E2810" s="5"/>
      <c r="F2810" s="5"/>
      <c r="G2810" s="5"/>
    </row>
    <row r="2811" spans="1:7" ht="17" x14ac:dyDescent="0.2">
      <c r="A2811" t="s">
        <v>2783</v>
      </c>
      <c r="B2811" s="24" t="s">
        <v>154</v>
      </c>
      <c r="D2811" s="5"/>
      <c r="E2811" s="5"/>
      <c r="F2811" s="5"/>
      <c r="G2811" s="5"/>
    </row>
    <row r="2812" spans="1:7" ht="85" x14ac:dyDescent="0.2">
      <c r="A2812" t="s">
        <v>2784</v>
      </c>
      <c r="B2812" s="24" t="s">
        <v>156</v>
      </c>
      <c r="D2812" s="5"/>
      <c r="E2812" s="5"/>
      <c r="F2812" s="55" t="b">
        <f>E2812=D2812</f>
        <v>1</v>
      </c>
      <c r="G2812" s="5"/>
    </row>
    <row r="2813" spans="1:7" ht="34" x14ac:dyDescent="0.2">
      <c r="A2813" t="s">
        <v>2785</v>
      </c>
      <c r="B2813" s="24" t="s">
        <v>158</v>
      </c>
      <c r="D2813" s="5"/>
      <c r="E2813" s="5"/>
      <c r="F2813" s="5"/>
      <c r="G2813" s="5"/>
    </row>
    <row r="2814" spans="1:7" ht="17" x14ac:dyDescent="0.2">
      <c r="A2814" t="s">
        <v>2786</v>
      </c>
      <c r="B2814" s="24" t="s">
        <v>160</v>
      </c>
      <c r="D2814" s="5"/>
      <c r="E2814" s="5"/>
      <c r="F2814" s="5"/>
      <c r="G2814" s="5"/>
    </row>
    <row r="2815" spans="1:7" ht="85" x14ac:dyDescent="0.2">
      <c r="A2815" t="s">
        <v>2787</v>
      </c>
      <c r="B2815" s="24" t="s">
        <v>162</v>
      </c>
      <c r="D2815" s="5"/>
      <c r="E2815" s="5"/>
      <c r="F2815" s="55" t="b">
        <f>E2815=D2815</f>
        <v>1</v>
      </c>
      <c r="G2815" s="5"/>
    </row>
    <row r="2816" spans="1:7" ht="34" x14ac:dyDescent="0.2">
      <c r="A2816" t="s">
        <v>2788</v>
      </c>
      <c r="B2816" s="24" t="s">
        <v>164</v>
      </c>
      <c r="D2816" s="5"/>
      <c r="E2816" s="5"/>
      <c r="F2816" s="5"/>
      <c r="G2816" s="5"/>
    </row>
    <row r="2817" spans="1:7" ht="17" x14ac:dyDescent="0.2">
      <c r="A2817" t="s">
        <v>2789</v>
      </c>
      <c r="B2817" s="24" t="s">
        <v>166</v>
      </c>
      <c r="D2817" s="5"/>
      <c r="E2817" s="5"/>
      <c r="F2817" s="5"/>
      <c r="G2817" s="5"/>
    </row>
    <row r="2818" spans="1:7" ht="51" x14ac:dyDescent="0.2">
      <c r="A2818" t="s">
        <v>2790</v>
      </c>
      <c r="B2818" s="24" t="s">
        <v>168</v>
      </c>
      <c r="D2818" s="5"/>
      <c r="E2818" s="5"/>
      <c r="F2818" s="5"/>
      <c r="G2818" s="5"/>
    </row>
    <row r="2819" spans="1:7" ht="17" x14ac:dyDescent="0.2">
      <c r="A2819" t="s">
        <v>2791</v>
      </c>
      <c r="B2819" s="24" t="s">
        <v>170</v>
      </c>
      <c r="D2819" s="5"/>
      <c r="E2819" s="5"/>
      <c r="F2819" s="5"/>
      <c r="G2819" s="5"/>
    </row>
    <row r="2820" spans="1:7" ht="51" x14ac:dyDescent="0.2">
      <c r="A2820" t="s">
        <v>2792</v>
      </c>
      <c r="B2820" s="24" t="s">
        <v>18</v>
      </c>
      <c r="D2820" s="5"/>
      <c r="E2820" s="5"/>
      <c r="F2820" s="5"/>
      <c r="G2820" s="5"/>
    </row>
    <row r="2821" spans="1:7" ht="19" x14ac:dyDescent="0.25">
      <c r="C2821" s="40"/>
      <c r="D2821" s="5"/>
      <c r="E2821" s="5"/>
      <c r="F2821" s="5"/>
      <c r="G2821" s="5"/>
    </row>
    <row r="2822" spans="1:7" ht="19" x14ac:dyDescent="0.25">
      <c r="A2822" s="25" t="s">
        <v>2793</v>
      </c>
      <c r="B2822" s="26" t="s">
        <v>173</v>
      </c>
      <c r="D2822" s="50"/>
      <c r="E2822" s="50"/>
      <c r="F2822" s="50"/>
      <c r="G2822" s="50"/>
    </row>
    <row r="2823" spans="1:7" ht="153" x14ac:dyDescent="0.2">
      <c r="A2823" t="s">
        <v>2794</v>
      </c>
      <c r="B2823" s="27" t="s">
        <v>175</v>
      </c>
      <c r="D2823" s="5"/>
      <c r="E2823" s="5"/>
      <c r="F2823" s="55" t="b">
        <f>E2823=D2823</f>
        <v>1</v>
      </c>
      <c r="G2823" s="5"/>
    </row>
    <row r="2824" spans="1:7" ht="34" x14ac:dyDescent="0.2">
      <c r="A2824" t="s">
        <v>2795</v>
      </c>
      <c r="B2824" s="27" t="s">
        <v>177</v>
      </c>
      <c r="D2824" s="5"/>
      <c r="E2824" s="5"/>
      <c r="F2824" s="5"/>
      <c r="G2824" s="5"/>
    </row>
    <row r="2825" spans="1:7" ht="17" x14ac:dyDescent="0.2">
      <c r="A2825" t="s">
        <v>2796</v>
      </c>
      <c r="B2825" s="27" t="s">
        <v>179</v>
      </c>
      <c r="D2825" s="5"/>
      <c r="E2825" s="5"/>
      <c r="F2825" s="5"/>
      <c r="G2825" s="5"/>
    </row>
    <row r="2826" spans="1:7" ht="170" x14ac:dyDescent="0.2">
      <c r="A2826" t="s">
        <v>2797</v>
      </c>
      <c r="B2826" s="27" t="s">
        <v>181</v>
      </c>
      <c r="D2826" s="5"/>
      <c r="E2826" s="5"/>
      <c r="F2826" s="55" t="b">
        <f>E2826=D2826</f>
        <v>1</v>
      </c>
      <c r="G2826" s="5"/>
    </row>
    <row r="2827" spans="1:7" ht="34" x14ac:dyDescent="0.2">
      <c r="A2827" t="s">
        <v>2798</v>
      </c>
      <c r="B2827" s="27" t="s">
        <v>183</v>
      </c>
      <c r="D2827" s="5"/>
      <c r="E2827" s="5"/>
      <c r="F2827" s="5"/>
      <c r="G2827" s="5"/>
    </row>
    <row r="2828" spans="1:7" ht="17" x14ac:dyDescent="0.2">
      <c r="A2828" t="s">
        <v>2799</v>
      </c>
      <c r="B2828" s="27" t="s">
        <v>185</v>
      </c>
      <c r="D2828" s="5"/>
      <c r="E2828" s="5"/>
      <c r="F2828" s="5"/>
      <c r="G2828" s="5"/>
    </row>
    <row r="2829" spans="1:7" ht="136" x14ac:dyDescent="0.2">
      <c r="A2829" t="s">
        <v>2800</v>
      </c>
      <c r="B2829" s="27" t="s">
        <v>187</v>
      </c>
      <c r="D2829" s="5"/>
      <c r="E2829" s="5"/>
      <c r="F2829" s="55" t="b">
        <f>E2829=D2829</f>
        <v>1</v>
      </c>
      <c r="G2829" s="5"/>
    </row>
    <row r="2830" spans="1:7" ht="34" x14ac:dyDescent="0.2">
      <c r="A2830" t="s">
        <v>2801</v>
      </c>
      <c r="B2830" s="27" t="s">
        <v>189</v>
      </c>
      <c r="D2830" s="5"/>
      <c r="E2830" s="5"/>
      <c r="F2830" s="5"/>
      <c r="G2830" s="5"/>
    </row>
    <row r="2831" spans="1:7" ht="17" x14ac:dyDescent="0.2">
      <c r="A2831" t="s">
        <v>2802</v>
      </c>
      <c r="B2831" s="27" t="s">
        <v>191</v>
      </c>
      <c r="D2831" s="5"/>
      <c r="E2831" s="5"/>
      <c r="F2831" s="5"/>
      <c r="G2831" s="5"/>
    </row>
    <row r="2832" spans="1:7" ht="85" x14ac:dyDescent="0.2">
      <c r="A2832" t="s">
        <v>2803</v>
      </c>
      <c r="B2832" s="27" t="s">
        <v>193</v>
      </c>
      <c r="D2832" s="5"/>
      <c r="E2832" s="5"/>
      <c r="F2832" s="55" t="b">
        <f>E2832=D2832</f>
        <v>1</v>
      </c>
      <c r="G2832" s="5"/>
    </row>
    <row r="2833" spans="1:7" ht="34" x14ac:dyDescent="0.2">
      <c r="A2833" t="s">
        <v>2804</v>
      </c>
      <c r="B2833" s="27" t="s">
        <v>195</v>
      </c>
      <c r="D2833" s="5"/>
      <c r="E2833" s="5"/>
      <c r="F2833" s="5"/>
      <c r="G2833" s="5"/>
    </row>
    <row r="2834" spans="1:7" ht="17" x14ac:dyDescent="0.2">
      <c r="A2834" t="s">
        <v>2805</v>
      </c>
      <c r="B2834" s="27" t="s">
        <v>197</v>
      </c>
      <c r="D2834" s="5"/>
      <c r="E2834" s="5"/>
      <c r="F2834" s="5"/>
      <c r="G2834" s="5"/>
    </row>
    <row r="2835" spans="1:7" ht="51" x14ac:dyDescent="0.2">
      <c r="A2835" t="s">
        <v>2806</v>
      </c>
      <c r="B2835" s="27" t="s">
        <v>199</v>
      </c>
      <c r="D2835" s="51"/>
      <c r="E2835" s="51"/>
      <c r="F2835" s="51"/>
      <c r="G2835" s="51"/>
    </row>
    <row r="2836" spans="1:7" ht="17" x14ac:dyDescent="0.2">
      <c r="A2836" t="s">
        <v>2807</v>
      </c>
      <c r="B2836" s="27" t="s">
        <v>201</v>
      </c>
      <c r="D2836" s="5"/>
      <c r="E2836" s="5"/>
      <c r="F2836" s="5"/>
      <c r="G2836" s="5"/>
    </row>
    <row r="2837" spans="1:7" ht="51" x14ac:dyDescent="0.2">
      <c r="A2837" s="5" t="s">
        <v>2808</v>
      </c>
      <c r="B2837" s="27" t="s">
        <v>18</v>
      </c>
      <c r="D2837" s="5"/>
      <c r="E2837" s="5"/>
      <c r="F2837" s="5"/>
      <c r="G2837" s="5"/>
    </row>
    <row r="2838" spans="1:7" ht="24" x14ac:dyDescent="0.3">
      <c r="C2838" s="42"/>
      <c r="D2838" s="5"/>
      <c r="E2838" s="5"/>
      <c r="F2838" s="5"/>
      <c r="G2838" s="5"/>
    </row>
    <row r="2839" spans="1:7" ht="125" x14ac:dyDescent="0.3">
      <c r="A2839" s="28" t="s">
        <v>2809</v>
      </c>
      <c r="B2839" s="29" t="s">
        <v>2810</v>
      </c>
      <c r="C2839" s="42"/>
      <c r="D2839" s="52"/>
      <c r="E2839" s="52"/>
      <c r="F2839" s="52"/>
      <c r="G2839" s="52"/>
    </row>
    <row r="2840" spans="1:7" ht="24" x14ac:dyDescent="0.3">
      <c r="A2840" s="28"/>
      <c r="B2840" s="29"/>
      <c r="D2840" s="52"/>
      <c r="E2840" s="52"/>
      <c r="F2840" s="52"/>
      <c r="G2840" s="52"/>
    </row>
    <row r="2841" spans="1:7" ht="19" x14ac:dyDescent="0.25">
      <c r="C2841" s="43"/>
      <c r="D2841" s="5"/>
      <c r="E2841" s="5"/>
      <c r="F2841" s="5"/>
      <c r="G2841" s="5"/>
    </row>
    <row r="2842" spans="1:7" ht="19" x14ac:dyDescent="0.25">
      <c r="A2842" s="30" t="s">
        <v>2811</v>
      </c>
      <c r="B2842" s="30" t="s">
        <v>2812</v>
      </c>
      <c r="C2842" s="35"/>
      <c r="D2842" s="44"/>
      <c r="E2842" s="44"/>
      <c r="F2842" s="44"/>
      <c r="G2842" s="44"/>
    </row>
    <row r="2843" spans="1:7" ht="19" x14ac:dyDescent="0.25">
      <c r="A2843" s="11" t="s">
        <v>2813</v>
      </c>
      <c r="B2843" s="11" t="s">
        <v>48</v>
      </c>
      <c r="C2843" s="35"/>
      <c r="D2843" s="45"/>
      <c r="E2843" s="45"/>
      <c r="F2843" s="45"/>
      <c r="G2843" s="45"/>
    </row>
    <row r="2844" spans="1:7" ht="19" x14ac:dyDescent="0.25">
      <c r="A2844" s="11" t="s">
        <v>2814</v>
      </c>
      <c r="B2844" s="11" t="s">
        <v>50</v>
      </c>
      <c r="C2844" s="35"/>
      <c r="D2844" s="45"/>
      <c r="E2844" s="45"/>
      <c r="F2844" s="45"/>
      <c r="G2844" s="45"/>
    </row>
    <row r="2845" spans="1:7" ht="80" x14ac:dyDescent="0.25">
      <c r="A2845" s="11" t="s">
        <v>2815</v>
      </c>
      <c r="B2845" s="12" t="s">
        <v>52</v>
      </c>
      <c r="C2845" s="36"/>
      <c r="D2845" s="45"/>
      <c r="E2845" s="45"/>
      <c r="F2845" s="45"/>
      <c r="G2845" s="45"/>
    </row>
    <row r="2846" spans="1:7" ht="52" x14ac:dyDescent="0.25">
      <c r="A2846" s="13" t="s">
        <v>2816</v>
      </c>
      <c r="B2846" s="14" t="s">
        <v>54</v>
      </c>
      <c r="C2846" s="74" t="s">
        <v>3078</v>
      </c>
      <c r="D2846" s="53"/>
      <c r="E2846" s="53"/>
      <c r="F2846" s="46"/>
      <c r="G2846" s="46"/>
    </row>
    <row r="2847" spans="1:7" ht="68" x14ac:dyDescent="0.25">
      <c r="A2847" t="s">
        <v>2817</v>
      </c>
      <c r="B2847" s="31" t="s">
        <v>56</v>
      </c>
      <c r="C2847" s="75" t="s">
        <v>3079</v>
      </c>
      <c r="D2847" s="47"/>
      <c r="E2847" s="47"/>
      <c r="F2847" s="47"/>
      <c r="G2847" s="47"/>
    </row>
    <row r="2848" spans="1:7" ht="102" x14ac:dyDescent="0.2">
      <c r="A2848" t="s">
        <v>2818</v>
      </c>
      <c r="B2848" s="17" t="s">
        <v>58</v>
      </c>
      <c r="C2848" s="75" t="s">
        <v>60</v>
      </c>
      <c r="D2848" s="5"/>
      <c r="E2848" s="5"/>
      <c r="F2848" s="55" t="b">
        <f>E2848=D2848</f>
        <v>1</v>
      </c>
      <c r="G2848" s="5"/>
    </row>
    <row r="2849" spans="1:7" ht="34" x14ac:dyDescent="0.2">
      <c r="A2849" t="s">
        <v>2819</v>
      </c>
      <c r="B2849" s="17" t="s">
        <v>60</v>
      </c>
      <c r="C2849" s="75" t="s">
        <v>62</v>
      </c>
      <c r="D2849" s="5"/>
      <c r="E2849" s="5"/>
      <c r="F2849" s="5"/>
      <c r="G2849" s="5"/>
    </row>
    <row r="2850" spans="1:7" ht="85" x14ac:dyDescent="0.2">
      <c r="A2850" t="s">
        <v>2820</v>
      </c>
      <c r="B2850" s="17" t="s">
        <v>62</v>
      </c>
      <c r="C2850" s="75" t="s">
        <v>3080</v>
      </c>
      <c r="D2850" s="5"/>
      <c r="E2850" s="5"/>
      <c r="F2850" s="5"/>
      <c r="G2850" s="5"/>
    </row>
    <row r="2851" spans="1:7" ht="136" x14ac:dyDescent="0.2">
      <c r="A2851" t="s">
        <v>2821</v>
      </c>
      <c r="B2851" s="17" t="s">
        <v>64</v>
      </c>
      <c r="C2851" s="75" t="s">
        <v>66</v>
      </c>
      <c r="D2851" s="5"/>
      <c r="E2851" s="5"/>
      <c r="F2851" s="55" t="b">
        <f>E2851=D2851</f>
        <v>1</v>
      </c>
      <c r="G2851" s="5"/>
    </row>
    <row r="2852" spans="1:7" ht="34" x14ac:dyDescent="0.2">
      <c r="A2852" t="s">
        <v>2822</v>
      </c>
      <c r="B2852" s="17" t="s">
        <v>66</v>
      </c>
      <c r="C2852" s="75" t="s">
        <v>68</v>
      </c>
      <c r="D2852" s="5"/>
      <c r="E2852" s="5"/>
      <c r="F2852" s="5"/>
      <c r="G2852" s="5"/>
    </row>
    <row r="2853" spans="1:7" ht="85" x14ac:dyDescent="0.2">
      <c r="A2853" t="s">
        <v>2823</v>
      </c>
      <c r="B2853" s="17" t="s">
        <v>68</v>
      </c>
      <c r="C2853" s="75" t="s">
        <v>3081</v>
      </c>
      <c r="D2853" s="5"/>
      <c r="E2853" s="5"/>
      <c r="F2853" s="5"/>
      <c r="G2853" s="5"/>
    </row>
    <row r="2854" spans="1:7" ht="102" x14ac:dyDescent="0.2">
      <c r="A2854" t="s">
        <v>2824</v>
      </c>
      <c r="B2854" s="17" t="s">
        <v>70</v>
      </c>
      <c r="C2854" s="75" t="s">
        <v>72</v>
      </c>
      <c r="D2854" s="5"/>
      <c r="E2854" s="5"/>
      <c r="F2854" s="55" t="b">
        <f>E2854=D2854</f>
        <v>1</v>
      </c>
      <c r="G2854" s="5"/>
    </row>
    <row r="2855" spans="1:7" ht="34" x14ac:dyDescent="0.2">
      <c r="A2855" t="s">
        <v>2825</v>
      </c>
      <c r="B2855" s="17" t="s">
        <v>72</v>
      </c>
      <c r="C2855" s="75" t="s">
        <v>74</v>
      </c>
      <c r="D2855" s="5"/>
      <c r="E2855" s="5"/>
      <c r="F2855" s="5"/>
      <c r="G2855" s="5"/>
    </row>
    <row r="2856" spans="1:7" ht="85" x14ac:dyDescent="0.2">
      <c r="A2856" t="s">
        <v>2826</v>
      </c>
      <c r="B2856" s="17" t="s">
        <v>74</v>
      </c>
      <c r="C2856" s="75" t="s">
        <v>3082</v>
      </c>
      <c r="D2856" s="5"/>
      <c r="E2856" s="5"/>
      <c r="F2856" s="5"/>
      <c r="G2856" s="5"/>
    </row>
    <row r="2857" spans="1:7" ht="68" x14ac:dyDescent="0.2">
      <c r="A2857" t="s">
        <v>2827</v>
      </c>
      <c r="B2857" s="17" t="s">
        <v>76</v>
      </c>
      <c r="C2857" s="75" t="s">
        <v>78</v>
      </c>
      <c r="D2857" s="5"/>
      <c r="E2857" s="5"/>
      <c r="F2857" s="55" t="b">
        <f>E2857=D2857</f>
        <v>1</v>
      </c>
      <c r="G2857" s="5"/>
    </row>
    <row r="2858" spans="1:7" ht="34" x14ac:dyDescent="0.2">
      <c r="A2858" t="s">
        <v>2828</v>
      </c>
      <c r="B2858" s="17" t="s">
        <v>78</v>
      </c>
      <c r="C2858" s="75" t="s">
        <v>80</v>
      </c>
      <c r="D2858" s="5"/>
      <c r="E2858" s="5"/>
      <c r="F2858" s="5"/>
      <c r="G2858" s="5"/>
    </row>
    <row r="2859" spans="1:7" ht="102" x14ac:dyDescent="0.2">
      <c r="A2859" t="s">
        <v>2829</v>
      </c>
      <c r="B2859" s="17" t="s">
        <v>80</v>
      </c>
      <c r="C2859" s="75" t="s">
        <v>3083</v>
      </c>
      <c r="D2859" s="5"/>
      <c r="E2859" s="5"/>
      <c r="F2859" s="5"/>
      <c r="G2859" s="5"/>
    </row>
    <row r="2860" spans="1:7" ht="85" x14ac:dyDescent="0.2">
      <c r="A2860" t="s">
        <v>2830</v>
      </c>
      <c r="B2860" s="17" t="s">
        <v>82</v>
      </c>
      <c r="C2860" s="75" t="s">
        <v>84</v>
      </c>
      <c r="D2860" s="5"/>
      <c r="E2860" s="5"/>
      <c r="F2860" s="55" t="b">
        <f>E2860=D2860</f>
        <v>1</v>
      </c>
      <c r="G2860" s="5"/>
    </row>
    <row r="2861" spans="1:7" ht="34" x14ac:dyDescent="0.2">
      <c r="A2861" t="s">
        <v>2831</v>
      </c>
      <c r="B2861" s="17" t="s">
        <v>84</v>
      </c>
      <c r="C2861" s="75" t="s">
        <v>86</v>
      </c>
      <c r="D2861" s="5"/>
      <c r="E2861" s="5"/>
      <c r="F2861" s="5"/>
      <c r="G2861" s="5"/>
    </row>
    <row r="2862" spans="1:7" ht="102" x14ac:dyDescent="0.2">
      <c r="A2862" t="s">
        <v>2832</v>
      </c>
      <c r="B2862" s="17" t="s">
        <v>86</v>
      </c>
      <c r="C2862" s="75" t="s">
        <v>3084</v>
      </c>
      <c r="D2862" s="5"/>
      <c r="E2862" s="5"/>
      <c r="F2862" s="5"/>
      <c r="G2862" s="5"/>
    </row>
    <row r="2863" spans="1:7" ht="85" x14ac:dyDescent="0.2">
      <c r="A2863" t="s">
        <v>2833</v>
      </c>
      <c r="B2863" s="17" t="s">
        <v>88</v>
      </c>
      <c r="C2863" s="75" t="s">
        <v>90</v>
      </c>
      <c r="D2863" s="5"/>
      <c r="E2863" s="5"/>
      <c r="F2863" s="55" t="b">
        <f>E2863=D2863</f>
        <v>1</v>
      </c>
      <c r="G2863" s="5"/>
    </row>
    <row r="2864" spans="1:7" ht="34" x14ac:dyDescent="0.2">
      <c r="A2864" t="s">
        <v>2834</v>
      </c>
      <c r="B2864" s="17" t="s">
        <v>90</v>
      </c>
      <c r="C2864" s="75" t="s">
        <v>92</v>
      </c>
      <c r="D2864" s="5"/>
      <c r="E2864" s="5"/>
      <c r="F2864" s="5"/>
      <c r="G2864" s="5"/>
    </row>
    <row r="2865" spans="1:7" ht="17" x14ac:dyDescent="0.2">
      <c r="A2865" t="s">
        <v>2835</v>
      </c>
      <c r="B2865" s="17" t="s">
        <v>92</v>
      </c>
      <c r="C2865" s="76"/>
      <c r="D2865" s="5"/>
      <c r="E2865" s="5"/>
      <c r="F2865" s="5"/>
      <c r="G2865" s="5"/>
    </row>
    <row r="2866" spans="1:7" ht="136" x14ac:dyDescent="0.2">
      <c r="A2866" t="s">
        <v>2836</v>
      </c>
      <c r="B2866" s="17" t="s">
        <v>94</v>
      </c>
      <c r="C2866" s="75" t="s">
        <v>96</v>
      </c>
      <c r="D2866" s="5"/>
      <c r="E2866" s="5"/>
      <c r="F2866" s="55" t="b">
        <f>E2866=D2866</f>
        <v>1</v>
      </c>
      <c r="G2866" s="5"/>
    </row>
    <row r="2867" spans="1:7" ht="34" x14ac:dyDescent="0.2">
      <c r="A2867" t="s">
        <v>2837</v>
      </c>
      <c r="B2867" s="17" t="s">
        <v>96</v>
      </c>
      <c r="C2867" s="75" t="s">
        <v>98</v>
      </c>
      <c r="D2867" s="5"/>
      <c r="E2867" s="5"/>
      <c r="F2867" s="5"/>
      <c r="G2867" s="5"/>
    </row>
    <row r="2868" spans="1:7" ht="51" x14ac:dyDescent="0.2">
      <c r="A2868" t="s">
        <v>2838</v>
      </c>
      <c r="B2868" s="17" t="s">
        <v>98</v>
      </c>
      <c r="C2868" s="76" t="s">
        <v>100</v>
      </c>
      <c r="D2868" s="5"/>
      <c r="E2868" s="5"/>
      <c r="F2868" s="5"/>
      <c r="G2868" s="5"/>
    </row>
    <row r="2869" spans="1:7" ht="51" x14ac:dyDescent="0.2">
      <c r="A2869" t="s">
        <v>2839</v>
      </c>
      <c r="B2869" s="17" t="s">
        <v>100</v>
      </c>
      <c r="C2869" s="75" t="s">
        <v>102</v>
      </c>
      <c r="D2869" s="5"/>
      <c r="E2869" s="5"/>
      <c r="F2869" s="5"/>
      <c r="G2869" s="5"/>
    </row>
    <row r="2870" spans="1:7" ht="51" x14ac:dyDescent="0.2">
      <c r="A2870" t="s">
        <v>2840</v>
      </c>
      <c r="B2870" s="17" t="s">
        <v>102</v>
      </c>
      <c r="C2870" s="75" t="s">
        <v>18</v>
      </c>
      <c r="D2870" s="5"/>
      <c r="E2870" s="5"/>
      <c r="F2870" s="5"/>
      <c r="G2870" s="5"/>
    </row>
    <row r="2871" spans="1:7" ht="51" x14ac:dyDescent="0.2">
      <c r="A2871" t="s">
        <v>2841</v>
      </c>
      <c r="B2871" s="17" t="s">
        <v>18</v>
      </c>
      <c r="D2871" s="5"/>
      <c r="E2871" s="5"/>
      <c r="F2871" s="5"/>
      <c r="G2871" s="5"/>
    </row>
    <row r="2872" spans="1:7" ht="19" x14ac:dyDescent="0.25">
      <c r="C2872" s="38"/>
      <c r="D2872" s="5"/>
      <c r="E2872" s="5"/>
      <c r="F2872" s="5"/>
      <c r="G2872" s="5"/>
    </row>
    <row r="2873" spans="1:7" ht="19" x14ac:dyDescent="0.25">
      <c r="A2873" s="18" t="s">
        <v>2842</v>
      </c>
      <c r="B2873" s="19" t="s">
        <v>105</v>
      </c>
      <c r="D2873" s="48"/>
      <c r="E2873" s="48"/>
      <c r="F2873" s="48"/>
      <c r="G2873" s="48"/>
    </row>
    <row r="2874" spans="1:7" ht="85" x14ac:dyDescent="0.2">
      <c r="A2874" t="s">
        <v>2843</v>
      </c>
      <c r="B2874" s="20" t="s">
        <v>107</v>
      </c>
      <c r="D2874" s="5"/>
      <c r="E2874" s="5"/>
      <c r="F2874" s="55" t="b">
        <f>E2874=D2874</f>
        <v>1</v>
      </c>
      <c r="G2874" s="5"/>
    </row>
    <row r="2875" spans="1:7" ht="34" x14ac:dyDescent="0.2">
      <c r="A2875" t="s">
        <v>2844</v>
      </c>
      <c r="B2875" s="20" t="s">
        <v>109</v>
      </c>
      <c r="D2875" s="5"/>
      <c r="E2875" s="5"/>
      <c r="F2875" s="5"/>
      <c r="G2875" s="5"/>
    </row>
    <row r="2876" spans="1:7" ht="17" x14ac:dyDescent="0.2">
      <c r="A2876" t="s">
        <v>2845</v>
      </c>
      <c r="B2876" s="20" t="s">
        <v>111</v>
      </c>
      <c r="D2876" s="5"/>
      <c r="E2876" s="5"/>
      <c r="F2876" s="5"/>
      <c r="G2876" s="5"/>
    </row>
    <row r="2877" spans="1:7" ht="85" x14ac:dyDescent="0.2">
      <c r="A2877" t="s">
        <v>2846</v>
      </c>
      <c r="B2877" s="20" t="s">
        <v>241</v>
      </c>
      <c r="D2877" s="5"/>
      <c r="E2877" s="5"/>
      <c r="F2877" s="55" t="b">
        <f>E2877=D2877</f>
        <v>1</v>
      </c>
      <c r="G2877" s="5"/>
    </row>
    <row r="2878" spans="1:7" ht="34" x14ac:dyDescent="0.2">
      <c r="A2878" t="s">
        <v>2847</v>
      </c>
      <c r="B2878" s="20" t="s">
        <v>115</v>
      </c>
      <c r="D2878" s="5"/>
      <c r="E2878" s="5"/>
      <c r="F2878" s="5"/>
      <c r="G2878" s="5"/>
    </row>
    <row r="2879" spans="1:7" ht="17" x14ac:dyDescent="0.2">
      <c r="A2879" t="s">
        <v>2848</v>
      </c>
      <c r="B2879" s="20" t="s">
        <v>117</v>
      </c>
      <c r="D2879" s="5"/>
      <c r="E2879" s="5"/>
      <c r="F2879" s="5"/>
      <c r="G2879" s="5"/>
    </row>
    <row r="2880" spans="1:7" ht="68" x14ac:dyDescent="0.2">
      <c r="A2880" t="s">
        <v>2849</v>
      </c>
      <c r="B2880" s="20" t="s">
        <v>119</v>
      </c>
      <c r="D2880" s="5"/>
      <c r="E2880" s="5"/>
      <c r="F2880" s="55" t="b">
        <f>E2880=D2880</f>
        <v>1</v>
      </c>
      <c r="G2880" s="5"/>
    </row>
    <row r="2881" spans="1:7" ht="34" x14ac:dyDescent="0.2">
      <c r="A2881" t="s">
        <v>2850</v>
      </c>
      <c r="B2881" s="20" t="s">
        <v>121</v>
      </c>
      <c r="D2881" s="5"/>
      <c r="E2881" s="5"/>
      <c r="F2881" s="5"/>
      <c r="G2881" s="5"/>
    </row>
    <row r="2882" spans="1:7" ht="17" x14ac:dyDescent="0.2">
      <c r="A2882" t="s">
        <v>2851</v>
      </c>
      <c r="B2882" s="20" t="s">
        <v>123</v>
      </c>
      <c r="D2882" s="5"/>
      <c r="E2882" s="5"/>
      <c r="F2882" s="5"/>
      <c r="G2882" s="5"/>
    </row>
    <row r="2883" spans="1:7" ht="68" x14ac:dyDescent="0.2">
      <c r="A2883" t="s">
        <v>2852</v>
      </c>
      <c r="B2883" s="20" t="s">
        <v>125</v>
      </c>
      <c r="D2883" s="5"/>
      <c r="E2883" s="5"/>
      <c r="F2883" s="55" t="b">
        <f>E2883=D2883</f>
        <v>1</v>
      </c>
      <c r="G2883" s="5"/>
    </row>
    <row r="2884" spans="1:7" ht="34" x14ac:dyDescent="0.2">
      <c r="A2884" t="s">
        <v>2853</v>
      </c>
      <c r="B2884" s="20" t="s">
        <v>127</v>
      </c>
      <c r="D2884" s="5"/>
      <c r="E2884" s="5"/>
      <c r="F2884" s="5"/>
      <c r="G2884" s="5"/>
    </row>
    <row r="2885" spans="1:7" ht="17" x14ac:dyDescent="0.2">
      <c r="A2885" t="s">
        <v>2854</v>
      </c>
      <c r="B2885" s="20" t="s">
        <v>129</v>
      </c>
      <c r="D2885" s="5"/>
      <c r="E2885" s="5"/>
      <c r="F2885" s="5"/>
      <c r="G2885" s="5"/>
    </row>
    <row r="2886" spans="1:7" ht="51" x14ac:dyDescent="0.2">
      <c r="A2886" t="s">
        <v>2855</v>
      </c>
      <c r="B2886" s="20" t="s">
        <v>131</v>
      </c>
      <c r="D2886" s="5"/>
      <c r="E2886" s="5"/>
      <c r="F2886" s="5"/>
      <c r="G2886" s="5"/>
    </row>
    <row r="2887" spans="1:7" ht="17" x14ac:dyDescent="0.2">
      <c r="A2887" t="s">
        <v>2856</v>
      </c>
      <c r="B2887" s="20" t="s">
        <v>133</v>
      </c>
      <c r="D2887" s="5"/>
      <c r="E2887" s="5"/>
      <c r="F2887" s="5"/>
      <c r="G2887" s="5"/>
    </row>
    <row r="2888" spans="1:7" ht="51" x14ac:dyDescent="0.2">
      <c r="A2888" t="s">
        <v>2857</v>
      </c>
      <c r="B2888" s="20" t="s">
        <v>18</v>
      </c>
      <c r="D2888" s="5"/>
      <c r="E2888" s="5"/>
      <c r="F2888" s="5"/>
      <c r="G2888" s="5"/>
    </row>
    <row r="2889" spans="1:7" ht="19" x14ac:dyDescent="0.25">
      <c r="C2889" s="39"/>
      <c r="D2889" s="5"/>
      <c r="E2889" s="5"/>
      <c r="F2889" s="5"/>
      <c r="G2889" s="5"/>
    </row>
    <row r="2890" spans="1:7" ht="19" x14ac:dyDescent="0.25">
      <c r="A2890" s="22" t="s">
        <v>2858</v>
      </c>
      <c r="B2890" s="23" t="s">
        <v>136</v>
      </c>
      <c r="D2890" s="49"/>
      <c r="E2890" s="49"/>
      <c r="F2890" s="49"/>
      <c r="G2890" s="49"/>
    </row>
    <row r="2891" spans="1:7" ht="68" x14ac:dyDescent="0.2">
      <c r="A2891" t="s">
        <v>2859</v>
      </c>
      <c r="B2891" s="24" t="s">
        <v>138</v>
      </c>
      <c r="D2891" s="5"/>
      <c r="E2891" s="5"/>
      <c r="F2891" s="55" t="b">
        <f>E2891=D2891</f>
        <v>1</v>
      </c>
      <c r="G2891" s="5"/>
    </row>
    <row r="2892" spans="1:7" ht="34" x14ac:dyDescent="0.2">
      <c r="A2892" t="s">
        <v>2860</v>
      </c>
      <c r="B2892" s="24" t="s">
        <v>140</v>
      </c>
      <c r="D2892" s="5"/>
      <c r="E2892" s="5"/>
      <c r="F2892" s="5"/>
      <c r="G2892" s="5"/>
    </row>
    <row r="2893" spans="1:7" ht="17" x14ac:dyDescent="0.2">
      <c r="A2893" t="s">
        <v>2861</v>
      </c>
      <c r="B2893" s="24" t="s">
        <v>142</v>
      </c>
      <c r="D2893" s="5"/>
      <c r="E2893" s="5"/>
      <c r="F2893" s="5"/>
      <c r="G2893" s="5"/>
    </row>
    <row r="2894" spans="1:7" ht="102" x14ac:dyDescent="0.2">
      <c r="A2894" t="s">
        <v>2862</v>
      </c>
      <c r="B2894" s="24" t="s">
        <v>144</v>
      </c>
      <c r="D2894" s="5"/>
      <c r="E2894" s="5"/>
      <c r="F2894" s="55" t="b">
        <f>E2894=D2894</f>
        <v>1</v>
      </c>
      <c r="G2894" s="5"/>
    </row>
    <row r="2895" spans="1:7" ht="34" x14ac:dyDescent="0.2">
      <c r="A2895" t="s">
        <v>2863</v>
      </c>
      <c r="B2895" s="24" t="s">
        <v>146</v>
      </c>
      <c r="D2895" s="5"/>
      <c r="E2895" s="5"/>
      <c r="F2895" s="5"/>
      <c r="G2895" s="5"/>
    </row>
    <row r="2896" spans="1:7" ht="17" x14ac:dyDescent="0.2">
      <c r="A2896" t="s">
        <v>2864</v>
      </c>
      <c r="B2896" s="24" t="s">
        <v>148</v>
      </c>
      <c r="D2896" s="5"/>
      <c r="E2896" s="5"/>
      <c r="F2896" s="5"/>
      <c r="G2896" s="5"/>
    </row>
    <row r="2897" spans="1:7" ht="85" x14ac:dyDescent="0.2">
      <c r="A2897" t="s">
        <v>2865</v>
      </c>
      <c r="B2897" s="24" t="s">
        <v>150</v>
      </c>
      <c r="D2897" s="5"/>
      <c r="E2897" s="5"/>
      <c r="F2897" s="55" t="b">
        <f>E2897=D2897</f>
        <v>1</v>
      </c>
      <c r="G2897" s="5"/>
    </row>
    <row r="2898" spans="1:7" ht="34" x14ac:dyDescent="0.2">
      <c r="A2898" t="s">
        <v>2866</v>
      </c>
      <c r="B2898" s="24" t="s">
        <v>152</v>
      </c>
      <c r="D2898" s="5"/>
      <c r="E2898" s="5"/>
      <c r="F2898" s="5"/>
      <c r="G2898" s="5"/>
    </row>
    <row r="2899" spans="1:7" ht="17" x14ac:dyDescent="0.2">
      <c r="A2899" t="s">
        <v>2867</v>
      </c>
      <c r="B2899" s="24" t="s">
        <v>154</v>
      </c>
      <c r="D2899" s="5"/>
      <c r="E2899" s="5"/>
      <c r="F2899" s="5"/>
      <c r="G2899" s="5"/>
    </row>
    <row r="2900" spans="1:7" ht="85" x14ac:dyDescent="0.2">
      <c r="A2900" t="s">
        <v>2868</v>
      </c>
      <c r="B2900" s="24" t="s">
        <v>156</v>
      </c>
      <c r="D2900" s="5"/>
      <c r="E2900" s="5"/>
      <c r="F2900" s="55" t="b">
        <f>E2900=D2900</f>
        <v>1</v>
      </c>
      <c r="G2900" s="5"/>
    </row>
    <row r="2901" spans="1:7" ht="34" x14ac:dyDescent="0.2">
      <c r="A2901" t="s">
        <v>2869</v>
      </c>
      <c r="B2901" s="24" t="s">
        <v>158</v>
      </c>
      <c r="D2901" s="5"/>
      <c r="E2901" s="5"/>
      <c r="F2901" s="5"/>
      <c r="G2901" s="5"/>
    </row>
    <row r="2902" spans="1:7" ht="17" x14ac:dyDescent="0.2">
      <c r="A2902" t="s">
        <v>2870</v>
      </c>
      <c r="B2902" s="24" t="s">
        <v>160</v>
      </c>
      <c r="D2902" s="5"/>
      <c r="E2902" s="5"/>
      <c r="F2902" s="5"/>
      <c r="G2902" s="5"/>
    </row>
    <row r="2903" spans="1:7" ht="85" x14ac:dyDescent="0.2">
      <c r="A2903" t="s">
        <v>2871</v>
      </c>
      <c r="B2903" s="24" t="s">
        <v>162</v>
      </c>
      <c r="D2903" s="5"/>
      <c r="E2903" s="5"/>
      <c r="F2903" s="55" t="b">
        <f>E2903=D2903</f>
        <v>1</v>
      </c>
      <c r="G2903" s="5"/>
    </row>
    <row r="2904" spans="1:7" ht="34" x14ac:dyDescent="0.2">
      <c r="A2904" t="s">
        <v>2872</v>
      </c>
      <c r="B2904" s="24" t="s">
        <v>164</v>
      </c>
      <c r="D2904" s="5"/>
      <c r="E2904" s="5"/>
      <c r="F2904" s="5"/>
      <c r="G2904" s="5"/>
    </row>
    <row r="2905" spans="1:7" ht="17" x14ac:dyDescent="0.2">
      <c r="A2905" t="s">
        <v>2873</v>
      </c>
      <c r="B2905" s="24" t="s">
        <v>166</v>
      </c>
      <c r="D2905" s="5"/>
      <c r="E2905" s="5"/>
      <c r="F2905" s="5"/>
      <c r="G2905" s="5"/>
    </row>
    <row r="2906" spans="1:7" ht="51" x14ac:dyDescent="0.2">
      <c r="A2906" t="s">
        <v>2874</v>
      </c>
      <c r="B2906" s="24" t="s">
        <v>168</v>
      </c>
      <c r="D2906" s="5"/>
      <c r="E2906" s="5"/>
      <c r="F2906" s="5"/>
      <c r="G2906" s="5"/>
    </row>
    <row r="2907" spans="1:7" ht="17" x14ac:dyDescent="0.2">
      <c r="A2907" t="s">
        <v>2875</v>
      </c>
      <c r="B2907" s="24" t="s">
        <v>170</v>
      </c>
      <c r="D2907" s="5"/>
      <c r="E2907" s="5"/>
      <c r="F2907" s="5"/>
      <c r="G2907" s="5"/>
    </row>
    <row r="2908" spans="1:7" ht="51" x14ac:dyDescent="0.2">
      <c r="A2908" t="s">
        <v>2876</v>
      </c>
      <c r="B2908" s="24" t="s">
        <v>18</v>
      </c>
      <c r="D2908" s="5"/>
      <c r="E2908" s="5"/>
      <c r="F2908" s="5"/>
      <c r="G2908" s="5"/>
    </row>
    <row r="2909" spans="1:7" ht="19" x14ac:dyDescent="0.25">
      <c r="C2909" s="40"/>
      <c r="D2909" s="5"/>
      <c r="E2909" s="5"/>
      <c r="F2909" s="5"/>
      <c r="G2909" s="5"/>
    </row>
    <row r="2910" spans="1:7" ht="19" x14ac:dyDescent="0.25">
      <c r="A2910" s="25" t="s">
        <v>2877</v>
      </c>
      <c r="B2910" s="26" t="s">
        <v>173</v>
      </c>
      <c r="D2910" s="50"/>
      <c r="E2910" s="50"/>
      <c r="F2910" s="50"/>
      <c r="G2910" s="50"/>
    </row>
    <row r="2911" spans="1:7" ht="153" x14ac:dyDescent="0.2">
      <c r="A2911" t="s">
        <v>2878</v>
      </c>
      <c r="B2911" s="27" t="s">
        <v>175</v>
      </c>
      <c r="D2911" s="5"/>
      <c r="E2911" s="5"/>
      <c r="F2911" s="55" t="b">
        <f>E2911=D2911</f>
        <v>1</v>
      </c>
      <c r="G2911" s="5"/>
    </row>
    <row r="2912" spans="1:7" ht="34" x14ac:dyDescent="0.2">
      <c r="A2912" t="s">
        <v>2879</v>
      </c>
      <c r="B2912" s="27" t="s">
        <v>177</v>
      </c>
      <c r="D2912" s="5"/>
      <c r="E2912" s="5"/>
      <c r="F2912" s="5"/>
      <c r="G2912" s="5"/>
    </row>
    <row r="2913" spans="1:7" ht="17" x14ac:dyDescent="0.2">
      <c r="A2913" t="s">
        <v>2880</v>
      </c>
      <c r="B2913" s="27" t="s">
        <v>179</v>
      </c>
      <c r="D2913" s="5"/>
      <c r="E2913" s="5"/>
      <c r="F2913" s="5"/>
      <c r="G2913" s="5"/>
    </row>
    <row r="2914" spans="1:7" ht="170" x14ac:dyDescent="0.2">
      <c r="A2914" t="s">
        <v>2881</v>
      </c>
      <c r="B2914" s="27" t="s">
        <v>181</v>
      </c>
      <c r="D2914" s="5"/>
      <c r="E2914" s="5"/>
      <c r="F2914" s="55" t="b">
        <f>E2914=D2914</f>
        <v>1</v>
      </c>
      <c r="G2914" s="5"/>
    </row>
    <row r="2915" spans="1:7" ht="34" x14ac:dyDescent="0.2">
      <c r="A2915" t="s">
        <v>2882</v>
      </c>
      <c r="B2915" s="27" t="s">
        <v>183</v>
      </c>
      <c r="D2915" s="5"/>
      <c r="E2915" s="5"/>
      <c r="F2915" s="5"/>
      <c r="G2915" s="5"/>
    </row>
    <row r="2916" spans="1:7" ht="17" x14ac:dyDescent="0.2">
      <c r="A2916" t="s">
        <v>2883</v>
      </c>
      <c r="B2916" s="27" t="s">
        <v>185</v>
      </c>
      <c r="D2916" s="5"/>
      <c r="E2916" s="5"/>
      <c r="F2916" s="5"/>
      <c r="G2916" s="5"/>
    </row>
    <row r="2917" spans="1:7" ht="136" x14ac:dyDescent="0.2">
      <c r="A2917" t="s">
        <v>2884</v>
      </c>
      <c r="B2917" s="27" t="s">
        <v>187</v>
      </c>
      <c r="D2917" s="5"/>
      <c r="E2917" s="5"/>
      <c r="F2917" s="55" t="b">
        <f>E2917=D2917</f>
        <v>1</v>
      </c>
      <c r="G2917" s="5"/>
    </row>
    <row r="2918" spans="1:7" ht="34" x14ac:dyDescent="0.2">
      <c r="A2918" t="s">
        <v>2885</v>
      </c>
      <c r="B2918" s="27" t="s">
        <v>189</v>
      </c>
      <c r="D2918" s="5"/>
      <c r="E2918" s="5"/>
      <c r="F2918" s="5"/>
      <c r="G2918" s="5"/>
    </row>
    <row r="2919" spans="1:7" ht="17" x14ac:dyDescent="0.2">
      <c r="A2919" t="s">
        <v>2886</v>
      </c>
      <c r="B2919" s="27" t="s">
        <v>191</v>
      </c>
      <c r="D2919" s="5"/>
      <c r="E2919" s="5"/>
      <c r="F2919" s="5"/>
      <c r="G2919" s="5"/>
    </row>
    <row r="2920" spans="1:7" ht="85" x14ac:dyDescent="0.2">
      <c r="A2920" t="s">
        <v>2887</v>
      </c>
      <c r="B2920" s="27" t="s">
        <v>193</v>
      </c>
      <c r="D2920" s="5"/>
      <c r="E2920" s="5"/>
      <c r="F2920" s="55" t="b">
        <f>E2920=D2920</f>
        <v>1</v>
      </c>
      <c r="G2920" s="5"/>
    </row>
    <row r="2921" spans="1:7" ht="34" x14ac:dyDescent="0.2">
      <c r="A2921" t="s">
        <v>2888</v>
      </c>
      <c r="B2921" s="27" t="s">
        <v>195</v>
      </c>
      <c r="D2921" s="5"/>
      <c r="E2921" s="5"/>
      <c r="F2921" s="5"/>
      <c r="G2921" s="5"/>
    </row>
    <row r="2922" spans="1:7" ht="17" x14ac:dyDescent="0.2">
      <c r="A2922" t="s">
        <v>2889</v>
      </c>
      <c r="B2922" s="27" t="s">
        <v>197</v>
      </c>
      <c r="D2922" s="5"/>
      <c r="E2922" s="5"/>
      <c r="F2922" s="5"/>
      <c r="G2922" s="5"/>
    </row>
    <row r="2923" spans="1:7" ht="51" x14ac:dyDescent="0.2">
      <c r="A2923" t="s">
        <v>2890</v>
      </c>
      <c r="B2923" s="27" t="s">
        <v>199</v>
      </c>
      <c r="D2923" s="51"/>
      <c r="E2923" s="51"/>
      <c r="F2923" s="51"/>
      <c r="G2923" s="51"/>
    </row>
    <row r="2924" spans="1:7" ht="17" x14ac:dyDescent="0.2">
      <c r="A2924" t="s">
        <v>2891</v>
      </c>
      <c r="B2924" s="27" t="s">
        <v>201</v>
      </c>
      <c r="D2924" s="5"/>
      <c r="E2924" s="5"/>
      <c r="F2924" s="5"/>
      <c r="G2924" s="5"/>
    </row>
    <row r="2925" spans="1:7" ht="51" x14ac:dyDescent="0.2">
      <c r="A2925" s="5" t="s">
        <v>2892</v>
      </c>
      <c r="B2925" s="27" t="s">
        <v>18</v>
      </c>
      <c r="D2925" s="5"/>
      <c r="E2925" s="5"/>
      <c r="F2925" s="5"/>
      <c r="G2925" s="5"/>
    </row>
    <row r="2926" spans="1:7" ht="24" x14ac:dyDescent="0.3">
      <c r="C2926" s="42"/>
      <c r="D2926" s="5"/>
      <c r="E2926" s="5"/>
      <c r="F2926" s="5"/>
      <c r="G2926" s="5"/>
    </row>
    <row r="2927" spans="1:7" ht="125" x14ac:dyDescent="0.3">
      <c r="A2927" s="28" t="s">
        <v>2893</v>
      </c>
      <c r="B2927" s="29" t="s">
        <v>2894</v>
      </c>
      <c r="C2927" s="42"/>
      <c r="D2927" s="52"/>
      <c r="E2927" s="52"/>
      <c r="F2927" s="52"/>
      <c r="G2927" s="52"/>
    </row>
    <row r="2928" spans="1:7" ht="24" x14ac:dyDescent="0.3">
      <c r="A2928" s="28"/>
      <c r="B2928" s="29"/>
      <c r="D2928" s="52"/>
      <c r="E2928" s="52"/>
      <c r="F2928" s="52"/>
      <c r="G2928" s="52"/>
    </row>
    <row r="2929" spans="1:7" ht="19" x14ac:dyDescent="0.25">
      <c r="C2929" s="43"/>
      <c r="D2929" s="5"/>
      <c r="E2929" s="5"/>
      <c r="F2929" s="5"/>
      <c r="G2929" s="5"/>
    </row>
    <row r="2930" spans="1:7" ht="19" x14ac:dyDescent="0.25">
      <c r="A2930" s="30" t="s">
        <v>2895</v>
      </c>
      <c r="B2930" s="30" t="s">
        <v>2896</v>
      </c>
      <c r="C2930" s="35"/>
      <c r="D2930" s="44"/>
      <c r="E2930" s="44"/>
      <c r="F2930" s="44"/>
      <c r="G2930" s="44"/>
    </row>
    <row r="2931" spans="1:7" ht="19" x14ac:dyDescent="0.25">
      <c r="A2931" s="11" t="s">
        <v>2897</v>
      </c>
      <c r="B2931" s="11" t="s">
        <v>48</v>
      </c>
      <c r="C2931" s="35"/>
      <c r="D2931" s="35"/>
      <c r="E2931" s="35"/>
      <c r="F2931" s="35"/>
      <c r="G2931" s="35"/>
    </row>
    <row r="2932" spans="1:7" ht="19" x14ac:dyDescent="0.25">
      <c r="A2932" s="11" t="s">
        <v>2898</v>
      </c>
      <c r="B2932" s="11" t="s">
        <v>50</v>
      </c>
      <c r="C2932" s="35"/>
      <c r="D2932" s="35"/>
      <c r="E2932" s="35"/>
      <c r="F2932" s="35"/>
      <c r="G2932" s="35"/>
    </row>
    <row r="2933" spans="1:7" ht="80" x14ac:dyDescent="0.25">
      <c r="A2933" s="11" t="s">
        <v>2899</v>
      </c>
      <c r="B2933" s="12" t="s">
        <v>52</v>
      </c>
      <c r="C2933" s="36"/>
      <c r="D2933" s="35"/>
      <c r="E2933" s="35"/>
      <c r="F2933" s="35"/>
      <c r="G2933" s="35"/>
    </row>
    <row r="2934" spans="1:7" ht="52" x14ac:dyDescent="0.25">
      <c r="A2934" s="13" t="s">
        <v>2900</v>
      </c>
      <c r="B2934" s="14" t="s">
        <v>54</v>
      </c>
      <c r="C2934" s="74" t="s">
        <v>3078</v>
      </c>
      <c r="D2934" s="54"/>
      <c r="E2934" s="54"/>
      <c r="F2934" s="36"/>
      <c r="G2934" s="36"/>
    </row>
    <row r="2935" spans="1:7" ht="68" x14ac:dyDescent="0.25">
      <c r="A2935" t="s">
        <v>2901</v>
      </c>
      <c r="B2935" s="31" t="s">
        <v>56</v>
      </c>
      <c r="C2935" s="75" t="s">
        <v>3079</v>
      </c>
      <c r="D2935" s="37"/>
      <c r="E2935" s="37"/>
      <c r="F2935" s="37"/>
      <c r="G2935" s="37"/>
    </row>
    <row r="2936" spans="1:7" ht="102" x14ac:dyDescent="0.2">
      <c r="A2936" t="s">
        <v>2902</v>
      </c>
      <c r="B2936" s="17" t="s">
        <v>58</v>
      </c>
      <c r="C2936" s="75" t="s">
        <v>60</v>
      </c>
      <c r="F2936" s="55" t="b">
        <f>E2936=D2936</f>
        <v>1</v>
      </c>
    </row>
    <row r="2937" spans="1:7" ht="34" x14ac:dyDescent="0.2">
      <c r="A2937" t="s">
        <v>2903</v>
      </c>
      <c r="B2937" s="17" t="s">
        <v>60</v>
      </c>
      <c r="C2937" s="75" t="s">
        <v>62</v>
      </c>
    </row>
    <row r="2938" spans="1:7" ht="85" x14ac:dyDescent="0.2">
      <c r="A2938" t="s">
        <v>2904</v>
      </c>
      <c r="B2938" s="17" t="s">
        <v>62</v>
      </c>
      <c r="C2938" s="75" t="s">
        <v>3080</v>
      </c>
    </row>
    <row r="2939" spans="1:7" ht="136" x14ac:dyDescent="0.2">
      <c r="A2939" t="s">
        <v>2905</v>
      </c>
      <c r="B2939" s="17" t="s">
        <v>64</v>
      </c>
      <c r="C2939" s="75" t="s">
        <v>66</v>
      </c>
      <c r="F2939" s="55" t="b">
        <f>E2939=D2939</f>
        <v>1</v>
      </c>
    </row>
    <row r="2940" spans="1:7" ht="34" x14ac:dyDescent="0.2">
      <c r="A2940" t="s">
        <v>2906</v>
      </c>
      <c r="B2940" s="17" t="s">
        <v>66</v>
      </c>
      <c r="C2940" s="75" t="s">
        <v>68</v>
      </c>
    </row>
    <row r="2941" spans="1:7" ht="85" x14ac:dyDescent="0.2">
      <c r="A2941" t="s">
        <v>2907</v>
      </c>
      <c r="B2941" s="17" t="s">
        <v>68</v>
      </c>
      <c r="C2941" s="75" t="s">
        <v>3081</v>
      </c>
    </row>
    <row r="2942" spans="1:7" ht="102" x14ac:dyDescent="0.2">
      <c r="A2942" t="s">
        <v>2908</v>
      </c>
      <c r="B2942" s="17" t="s">
        <v>70</v>
      </c>
      <c r="C2942" s="75" t="s">
        <v>72</v>
      </c>
      <c r="F2942" s="55" t="b">
        <f>E2942=D2942</f>
        <v>1</v>
      </c>
    </row>
    <row r="2943" spans="1:7" ht="34" x14ac:dyDescent="0.2">
      <c r="A2943" t="s">
        <v>2909</v>
      </c>
      <c r="B2943" s="17" t="s">
        <v>72</v>
      </c>
      <c r="C2943" s="75" t="s">
        <v>74</v>
      </c>
    </row>
    <row r="2944" spans="1:7" ht="85" x14ac:dyDescent="0.2">
      <c r="A2944" t="s">
        <v>2910</v>
      </c>
      <c r="B2944" s="17" t="s">
        <v>74</v>
      </c>
      <c r="C2944" s="75" t="s">
        <v>3082</v>
      </c>
    </row>
    <row r="2945" spans="1:6" ht="68" x14ac:dyDescent="0.2">
      <c r="A2945" t="s">
        <v>2911</v>
      </c>
      <c r="B2945" s="17" t="s">
        <v>76</v>
      </c>
      <c r="C2945" s="75" t="s">
        <v>78</v>
      </c>
      <c r="F2945" s="55" t="b">
        <f>E2945=D2945</f>
        <v>1</v>
      </c>
    </row>
    <row r="2946" spans="1:6" ht="34" x14ac:dyDescent="0.2">
      <c r="A2946" t="s">
        <v>2912</v>
      </c>
      <c r="B2946" s="17" t="s">
        <v>78</v>
      </c>
      <c r="C2946" s="75" t="s">
        <v>80</v>
      </c>
    </row>
    <row r="2947" spans="1:6" ht="102" x14ac:dyDescent="0.2">
      <c r="A2947" t="s">
        <v>2913</v>
      </c>
      <c r="B2947" s="17" t="s">
        <v>80</v>
      </c>
      <c r="C2947" s="75" t="s">
        <v>3083</v>
      </c>
    </row>
    <row r="2948" spans="1:6" ht="85" x14ac:dyDescent="0.2">
      <c r="A2948" t="s">
        <v>2914</v>
      </c>
      <c r="B2948" s="17" t="s">
        <v>82</v>
      </c>
      <c r="C2948" s="75" t="s">
        <v>84</v>
      </c>
      <c r="F2948" s="55" t="b">
        <f>E2948=D2948</f>
        <v>1</v>
      </c>
    </row>
    <row r="2949" spans="1:6" ht="34" x14ac:dyDescent="0.2">
      <c r="A2949" t="s">
        <v>2915</v>
      </c>
      <c r="B2949" s="17" t="s">
        <v>84</v>
      </c>
      <c r="C2949" s="75" t="s">
        <v>86</v>
      </c>
    </row>
    <row r="2950" spans="1:6" ht="102" x14ac:dyDescent="0.2">
      <c r="A2950" t="s">
        <v>2916</v>
      </c>
      <c r="B2950" s="17" t="s">
        <v>86</v>
      </c>
      <c r="C2950" s="75" t="s">
        <v>3084</v>
      </c>
    </row>
    <row r="2951" spans="1:6" ht="85" x14ac:dyDescent="0.2">
      <c r="A2951" t="s">
        <v>2917</v>
      </c>
      <c r="B2951" s="17" t="s">
        <v>88</v>
      </c>
      <c r="C2951" s="75" t="s">
        <v>90</v>
      </c>
      <c r="F2951" s="55" t="b">
        <f>E2951=D2951</f>
        <v>1</v>
      </c>
    </row>
    <row r="2952" spans="1:6" ht="34" x14ac:dyDescent="0.2">
      <c r="A2952" t="s">
        <v>2918</v>
      </c>
      <c r="B2952" s="17" t="s">
        <v>90</v>
      </c>
      <c r="C2952" s="75" t="s">
        <v>92</v>
      </c>
    </row>
    <row r="2953" spans="1:6" ht="17" x14ac:dyDescent="0.2">
      <c r="A2953" t="s">
        <v>2919</v>
      </c>
      <c r="B2953" s="17" t="s">
        <v>92</v>
      </c>
      <c r="C2953" s="76"/>
    </row>
    <row r="2954" spans="1:6" ht="136" x14ac:dyDescent="0.2">
      <c r="A2954" t="s">
        <v>2920</v>
      </c>
      <c r="B2954" s="17" t="s">
        <v>94</v>
      </c>
      <c r="C2954" s="75" t="s">
        <v>96</v>
      </c>
      <c r="F2954" s="55" t="b">
        <f>E2954=D2954</f>
        <v>1</v>
      </c>
    </row>
    <row r="2955" spans="1:6" ht="34" x14ac:dyDescent="0.2">
      <c r="A2955" t="s">
        <v>2921</v>
      </c>
      <c r="B2955" s="17" t="s">
        <v>96</v>
      </c>
      <c r="C2955" s="75" t="s">
        <v>98</v>
      </c>
    </row>
    <row r="2956" spans="1:6" ht="51" x14ac:dyDescent="0.2">
      <c r="A2956" t="s">
        <v>2922</v>
      </c>
      <c r="B2956" s="17" t="s">
        <v>98</v>
      </c>
      <c r="C2956" s="76" t="s">
        <v>100</v>
      </c>
    </row>
    <row r="2957" spans="1:6" ht="51" x14ac:dyDescent="0.2">
      <c r="A2957" t="s">
        <v>2923</v>
      </c>
      <c r="B2957" s="17" t="s">
        <v>100</v>
      </c>
      <c r="C2957" s="75" t="s">
        <v>102</v>
      </c>
    </row>
    <row r="2958" spans="1:6" ht="51" x14ac:dyDescent="0.2">
      <c r="A2958" t="s">
        <v>2924</v>
      </c>
      <c r="B2958" s="17" t="s">
        <v>102</v>
      </c>
      <c r="C2958" s="75" t="s">
        <v>18</v>
      </c>
    </row>
    <row r="2959" spans="1:6" ht="51" x14ac:dyDescent="0.2">
      <c r="A2959" t="s">
        <v>2925</v>
      </c>
      <c r="B2959" s="17" t="s">
        <v>18</v>
      </c>
    </row>
    <row r="2960" spans="1:6" ht="19" x14ac:dyDescent="0.25">
      <c r="C2960" s="38"/>
    </row>
    <row r="2961" spans="1:7" ht="19" x14ac:dyDescent="0.25">
      <c r="A2961" s="18" t="s">
        <v>2926</v>
      </c>
      <c r="B2961" s="19" t="s">
        <v>105</v>
      </c>
      <c r="D2961" s="38"/>
      <c r="E2961" s="38"/>
      <c r="F2961" s="38"/>
      <c r="G2961" s="38"/>
    </row>
    <row r="2962" spans="1:7" ht="85" x14ac:dyDescent="0.2">
      <c r="A2962" t="s">
        <v>2927</v>
      </c>
      <c r="B2962" s="20" t="s">
        <v>107</v>
      </c>
      <c r="F2962" s="55" t="b">
        <f>E2962=D2962</f>
        <v>1</v>
      </c>
    </row>
    <row r="2963" spans="1:7" ht="34" x14ac:dyDescent="0.2">
      <c r="A2963" t="s">
        <v>2928</v>
      </c>
      <c r="B2963" s="20" t="s">
        <v>109</v>
      </c>
    </row>
    <row r="2964" spans="1:7" ht="17" x14ac:dyDescent="0.2">
      <c r="A2964" t="s">
        <v>2929</v>
      </c>
      <c r="B2964" s="20" t="s">
        <v>111</v>
      </c>
    </row>
    <row r="2965" spans="1:7" ht="85" x14ac:dyDescent="0.2">
      <c r="A2965" t="s">
        <v>2930</v>
      </c>
      <c r="B2965" s="20" t="s">
        <v>241</v>
      </c>
      <c r="F2965" s="55" t="b">
        <f>E2965=D2965</f>
        <v>1</v>
      </c>
    </row>
    <row r="2966" spans="1:7" ht="34" x14ac:dyDescent="0.2">
      <c r="A2966" t="s">
        <v>2931</v>
      </c>
      <c r="B2966" s="20" t="s">
        <v>115</v>
      </c>
    </row>
    <row r="2967" spans="1:7" ht="17" x14ac:dyDescent="0.2">
      <c r="A2967" t="s">
        <v>2932</v>
      </c>
      <c r="B2967" s="20" t="s">
        <v>117</v>
      </c>
    </row>
    <row r="2968" spans="1:7" ht="68" x14ac:dyDescent="0.2">
      <c r="A2968" t="s">
        <v>2933</v>
      </c>
      <c r="B2968" s="20" t="s">
        <v>119</v>
      </c>
      <c r="F2968" s="55" t="b">
        <f>E2968=D2968</f>
        <v>1</v>
      </c>
    </row>
    <row r="2969" spans="1:7" ht="34" x14ac:dyDescent="0.2">
      <c r="A2969" t="s">
        <v>2934</v>
      </c>
      <c r="B2969" s="20" t="s">
        <v>121</v>
      </c>
    </row>
    <row r="2970" spans="1:7" ht="17" x14ac:dyDescent="0.2">
      <c r="A2970" t="s">
        <v>2935</v>
      </c>
      <c r="B2970" s="20" t="s">
        <v>123</v>
      </c>
    </row>
    <row r="2971" spans="1:7" ht="68" x14ac:dyDescent="0.2">
      <c r="A2971" t="s">
        <v>2936</v>
      </c>
      <c r="B2971" s="20" t="s">
        <v>125</v>
      </c>
      <c r="F2971" s="55" t="b">
        <f>E2971=D2971</f>
        <v>1</v>
      </c>
    </row>
    <row r="2972" spans="1:7" ht="34" x14ac:dyDescent="0.2">
      <c r="A2972" t="s">
        <v>2937</v>
      </c>
      <c r="B2972" s="20" t="s">
        <v>127</v>
      </c>
    </row>
    <row r="2973" spans="1:7" ht="17" x14ac:dyDescent="0.2">
      <c r="A2973" t="s">
        <v>2938</v>
      </c>
      <c r="B2973" s="20" t="s">
        <v>129</v>
      </c>
    </row>
    <row r="2974" spans="1:7" ht="51" x14ac:dyDescent="0.2">
      <c r="A2974" t="s">
        <v>2939</v>
      </c>
      <c r="B2974" s="20" t="s">
        <v>131</v>
      </c>
    </row>
    <row r="2975" spans="1:7" ht="17" x14ac:dyDescent="0.2">
      <c r="A2975" t="s">
        <v>2940</v>
      </c>
      <c r="B2975" s="20" t="s">
        <v>133</v>
      </c>
    </row>
    <row r="2976" spans="1:7" ht="51" x14ac:dyDescent="0.2">
      <c r="A2976" t="s">
        <v>2941</v>
      </c>
      <c r="B2976" s="20" t="s">
        <v>18</v>
      </c>
    </row>
    <row r="2977" spans="1:7" ht="19" x14ac:dyDescent="0.25">
      <c r="C2977" s="39"/>
    </row>
    <row r="2978" spans="1:7" ht="19" x14ac:dyDescent="0.25">
      <c r="A2978" s="22" t="s">
        <v>2942</v>
      </c>
      <c r="B2978" s="23" t="s">
        <v>136</v>
      </c>
      <c r="D2978" s="39"/>
      <c r="E2978" s="39"/>
      <c r="F2978" s="39"/>
      <c r="G2978" s="39"/>
    </row>
    <row r="2979" spans="1:7" ht="68" x14ac:dyDescent="0.2">
      <c r="A2979" t="s">
        <v>2943</v>
      </c>
      <c r="B2979" s="24" t="s">
        <v>138</v>
      </c>
      <c r="F2979" s="55" t="b">
        <f>E2979=D2979</f>
        <v>1</v>
      </c>
    </row>
    <row r="2980" spans="1:7" ht="34" x14ac:dyDescent="0.2">
      <c r="A2980" t="s">
        <v>2944</v>
      </c>
      <c r="B2980" s="24" t="s">
        <v>140</v>
      </c>
    </row>
    <row r="2981" spans="1:7" ht="17" x14ac:dyDescent="0.2">
      <c r="A2981" t="s">
        <v>2945</v>
      </c>
      <c r="B2981" s="24" t="s">
        <v>142</v>
      </c>
    </row>
    <row r="2982" spans="1:7" ht="102" x14ac:dyDescent="0.2">
      <c r="A2982" t="s">
        <v>2946</v>
      </c>
      <c r="B2982" s="24" t="s">
        <v>144</v>
      </c>
      <c r="F2982" s="55" t="b">
        <f>E2982=D2982</f>
        <v>1</v>
      </c>
    </row>
    <row r="2983" spans="1:7" ht="34" x14ac:dyDescent="0.2">
      <c r="A2983" t="s">
        <v>2947</v>
      </c>
      <c r="B2983" s="24" t="s">
        <v>146</v>
      </c>
    </row>
    <row r="2984" spans="1:7" ht="17" x14ac:dyDescent="0.2">
      <c r="A2984" t="s">
        <v>2948</v>
      </c>
      <c r="B2984" s="24" t="s">
        <v>148</v>
      </c>
    </row>
    <row r="2985" spans="1:7" ht="85" x14ac:dyDescent="0.2">
      <c r="A2985" t="s">
        <v>2949</v>
      </c>
      <c r="B2985" s="24" t="s">
        <v>150</v>
      </c>
      <c r="F2985" s="55" t="b">
        <f>E2985=D2985</f>
        <v>1</v>
      </c>
    </row>
    <row r="2986" spans="1:7" ht="34" x14ac:dyDescent="0.2">
      <c r="A2986" t="s">
        <v>2950</v>
      </c>
      <c r="B2986" s="24" t="s">
        <v>152</v>
      </c>
    </row>
    <row r="2987" spans="1:7" ht="17" x14ac:dyDescent="0.2">
      <c r="A2987" t="s">
        <v>2951</v>
      </c>
      <c r="B2987" s="24" t="s">
        <v>154</v>
      </c>
    </row>
    <row r="2988" spans="1:7" ht="85" x14ac:dyDescent="0.2">
      <c r="A2988" t="s">
        <v>2952</v>
      </c>
      <c r="B2988" s="24" t="s">
        <v>156</v>
      </c>
      <c r="F2988" s="55" t="b">
        <f>E2988=D2988</f>
        <v>1</v>
      </c>
    </row>
    <row r="2989" spans="1:7" ht="34" x14ac:dyDescent="0.2">
      <c r="A2989" t="s">
        <v>2953</v>
      </c>
      <c r="B2989" s="24" t="s">
        <v>158</v>
      </c>
    </row>
    <row r="2990" spans="1:7" ht="17" x14ac:dyDescent="0.2">
      <c r="A2990" t="s">
        <v>2954</v>
      </c>
      <c r="B2990" s="24" t="s">
        <v>160</v>
      </c>
    </row>
    <row r="2991" spans="1:7" ht="85" x14ac:dyDescent="0.2">
      <c r="A2991" t="s">
        <v>2955</v>
      </c>
      <c r="B2991" s="24" t="s">
        <v>162</v>
      </c>
      <c r="F2991" s="55" t="b">
        <f>E2991=D2991</f>
        <v>1</v>
      </c>
    </row>
    <row r="2992" spans="1:7" ht="34" x14ac:dyDescent="0.2">
      <c r="A2992" t="s">
        <v>2956</v>
      </c>
      <c r="B2992" s="24" t="s">
        <v>164</v>
      </c>
    </row>
    <row r="2993" spans="1:7" ht="17" x14ac:dyDescent="0.2">
      <c r="A2993" t="s">
        <v>2957</v>
      </c>
      <c r="B2993" s="24" t="s">
        <v>166</v>
      </c>
    </row>
    <row r="2994" spans="1:7" ht="51" x14ac:dyDescent="0.2">
      <c r="A2994" t="s">
        <v>2958</v>
      </c>
      <c r="B2994" s="24" t="s">
        <v>168</v>
      </c>
    </row>
    <row r="2995" spans="1:7" ht="17" x14ac:dyDescent="0.2">
      <c r="A2995" t="s">
        <v>2959</v>
      </c>
      <c r="B2995" s="24" t="s">
        <v>170</v>
      </c>
    </row>
    <row r="2996" spans="1:7" ht="51" x14ac:dyDescent="0.2">
      <c r="A2996" t="s">
        <v>2960</v>
      </c>
      <c r="B2996" s="24" t="s">
        <v>18</v>
      </c>
    </row>
    <row r="2997" spans="1:7" ht="19" x14ac:dyDescent="0.25">
      <c r="C2997" s="40"/>
    </row>
    <row r="2998" spans="1:7" ht="19" x14ac:dyDescent="0.25">
      <c r="A2998" s="25" t="s">
        <v>2961</v>
      </c>
      <c r="B2998" s="26" t="s">
        <v>173</v>
      </c>
      <c r="D2998" s="40"/>
      <c r="E2998" s="40"/>
      <c r="F2998" s="40"/>
      <c r="G2998" s="40"/>
    </row>
    <row r="2999" spans="1:7" ht="153" x14ac:dyDescent="0.2">
      <c r="A2999" t="s">
        <v>2962</v>
      </c>
      <c r="B2999" s="27" t="s">
        <v>175</v>
      </c>
      <c r="F2999" s="55" t="b">
        <f>E2999=D2999</f>
        <v>1</v>
      </c>
    </row>
    <row r="3000" spans="1:7" ht="34" x14ac:dyDescent="0.2">
      <c r="A3000" t="s">
        <v>2963</v>
      </c>
      <c r="B3000" s="27" t="s">
        <v>177</v>
      </c>
    </row>
    <row r="3001" spans="1:7" ht="17" x14ac:dyDescent="0.2">
      <c r="A3001" t="s">
        <v>2964</v>
      </c>
      <c r="B3001" s="27" t="s">
        <v>179</v>
      </c>
    </row>
    <row r="3002" spans="1:7" ht="170" x14ac:dyDescent="0.2">
      <c r="A3002" t="s">
        <v>2965</v>
      </c>
      <c r="B3002" s="27" t="s">
        <v>181</v>
      </c>
      <c r="F3002" s="55" t="b">
        <f>E3002=D3002</f>
        <v>1</v>
      </c>
    </row>
    <row r="3003" spans="1:7" ht="34" x14ac:dyDescent="0.2">
      <c r="A3003" t="s">
        <v>2966</v>
      </c>
      <c r="B3003" s="27" t="s">
        <v>183</v>
      </c>
    </row>
    <row r="3004" spans="1:7" ht="17" x14ac:dyDescent="0.2">
      <c r="A3004" t="s">
        <v>2967</v>
      </c>
      <c r="B3004" s="27" t="s">
        <v>185</v>
      </c>
    </row>
    <row r="3005" spans="1:7" ht="136" x14ac:dyDescent="0.2">
      <c r="A3005" t="s">
        <v>2968</v>
      </c>
      <c r="B3005" s="27" t="s">
        <v>187</v>
      </c>
      <c r="F3005" s="55" t="b">
        <f>E3005=D3005</f>
        <v>1</v>
      </c>
    </row>
    <row r="3006" spans="1:7" ht="34" x14ac:dyDescent="0.2">
      <c r="A3006" t="s">
        <v>2969</v>
      </c>
      <c r="B3006" s="27" t="s">
        <v>189</v>
      </c>
    </row>
    <row r="3007" spans="1:7" ht="17" x14ac:dyDescent="0.2">
      <c r="A3007" t="s">
        <v>2970</v>
      </c>
      <c r="B3007" s="27" t="s">
        <v>191</v>
      </c>
    </row>
    <row r="3008" spans="1:7" ht="85" x14ac:dyDescent="0.2">
      <c r="A3008" t="s">
        <v>2971</v>
      </c>
      <c r="B3008" s="27" t="s">
        <v>193</v>
      </c>
      <c r="F3008" s="55" t="b">
        <f>E3008=D3008</f>
        <v>1</v>
      </c>
    </row>
    <row r="3009" spans="1:7" ht="34" x14ac:dyDescent="0.2">
      <c r="A3009" t="s">
        <v>2972</v>
      </c>
      <c r="B3009" s="27" t="s">
        <v>195</v>
      </c>
    </row>
    <row r="3010" spans="1:7" ht="17" x14ac:dyDescent="0.2">
      <c r="A3010" t="s">
        <v>2973</v>
      </c>
      <c r="B3010" s="27" t="s">
        <v>197</v>
      </c>
    </row>
    <row r="3011" spans="1:7" ht="51" x14ac:dyDescent="0.2">
      <c r="A3011" t="s">
        <v>2974</v>
      </c>
      <c r="B3011" s="27" t="s">
        <v>199</v>
      </c>
    </row>
    <row r="3012" spans="1:7" ht="17" x14ac:dyDescent="0.2">
      <c r="A3012" t="s">
        <v>2975</v>
      </c>
      <c r="B3012" s="27" t="s">
        <v>201</v>
      </c>
    </row>
    <row r="3013" spans="1:7" ht="51" x14ac:dyDescent="0.2">
      <c r="A3013" s="5" t="s">
        <v>2976</v>
      </c>
      <c r="B3013" s="27" t="s">
        <v>18</v>
      </c>
    </row>
    <row r="3014" spans="1:7" ht="24" x14ac:dyDescent="0.3">
      <c r="C3014" s="42"/>
    </row>
    <row r="3015" spans="1:7" ht="125" x14ac:dyDescent="0.3">
      <c r="A3015" s="28" t="s">
        <v>2977</v>
      </c>
      <c r="B3015" s="29" t="s">
        <v>2978</v>
      </c>
      <c r="C3015" s="42"/>
      <c r="D3015" s="42"/>
      <c r="E3015" s="42"/>
      <c r="F3015" s="42"/>
      <c r="G3015" s="42"/>
    </row>
    <row r="3016" spans="1:7" ht="24" x14ac:dyDescent="0.3">
      <c r="A3016" s="28"/>
      <c r="B3016" s="29"/>
      <c r="D3016" s="42"/>
      <c r="E3016" s="42"/>
      <c r="F3016" s="42"/>
      <c r="G3016" s="42"/>
    </row>
    <row r="3017" spans="1:7" ht="19" x14ac:dyDescent="0.25">
      <c r="C3017" s="43"/>
    </row>
    <row r="3018" spans="1:7" ht="19" x14ac:dyDescent="0.25">
      <c r="A3018" s="30" t="s">
        <v>2979</v>
      </c>
      <c r="B3018" s="30" t="s">
        <v>2980</v>
      </c>
      <c r="C3018" s="35"/>
      <c r="D3018" s="43"/>
      <c r="E3018" s="43"/>
      <c r="F3018" s="43"/>
      <c r="G3018" s="43"/>
    </row>
    <row r="3019" spans="1:7" ht="19" x14ac:dyDescent="0.25">
      <c r="A3019" s="11" t="s">
        <v>2981</v>
      </c>
      <c r="B3019" s="11" t="s">
        <v>48</v>
      </c>
      <c r="C3019" s="35"/>
      <c r="D3019" s="35"/>
      <c r="E3019" s="35"/>
      <c r="F3019" s="35"/>
      <c r="G3019" s="35"/>
    </row>
    <row r="3020" spans="1:7" ht="19" x14ac:dyDescent="0.25">
      <c r="A3020" s="11" t="s">
        <v>2982</v>
      </c>
      <c r="B3020" s="11" t="s">
        <v>50</v>
      </c>
      <c r="C3020" s="35"/>
      <c r="D3020" s="35"/>
      <c r="E3020" s="35"/>
      <c r="F3020" s="35"/>
      <c r="G3020" s="35"/>
    </row>
    <row r="3021" spans="1:7" ht="80" x14ac:dyDescent="0.25">
      <c r="A3021" s="11" t="s">
        <v>2983</v>
      </c>
      <c r="B3021" s="12" t="s">
        <v>52</v>
      </c>
      <c r="C3021" s="36"/>
      <c r="D3021" s="35"/>
      <c r="E3021" s="35"/>
      <c r="F3021" s="35"/>
      <c r="G3021" s="35"/>
    </row>
    <row r="3022" spans="1:7" ht="52" x14ac:dyDescent="0.25">
      <c r="A3022" s="13" t="s">
        <v>2984</v>
      </c>
      <c r="B3022" s="14" t="s">
        <v>54</v>
      </c>
      <c r="C3022" s="74" t="s">
        <v>3078</v>
      </c>
      <c r="D3022" s="54"/>
      <c r="E3022" s="54"/>
      <c r="F3022" s="36"/>
      <c r="G3022" s="36"/>
    </row>
    <row r="3023" spans="1:7" ht="68" x14ac:dyDescent="0.25">
      <c r="A3023" t="s">
        <v>2985</v>
      </c>
      <c r="B3023" s="31" t="s">
        <v>56</v>
      </c>
      <c r="C3023" s="75" t="s">
        <v>3079</v>
      </c>
      <c r="D3023" s="37"/>
      <c r="E3023" s="37"/>
      <c r="F3023" s="37"/>
      <c r="G3023" s="37"/>
    </row>
    <row r="3024" spans="1:7" ht="102" x14ac:dyDescent="0.2">
      <c r="A3024" t="s">
        <v>2986</v>
      </c>
      <c r="B3024" s="17" t="s">
        <v>58</v>
      </c>
      <c r="C3024" s="75" t="s">
        <v>60</v>
      </c>
      <c r="F3024" s="55" t="b">
        <f>E3024=D3024</f>
        <v>1</v>
      </c>
    </row>
    <row r="3025" spans="1:6" ht="34" x14ac:dyDescent="0.2">
      <c r="A3025" t="s">
        <v>2987</v>
      </c>
      <c r="B3025" s="17" t="s">
        <v>60</v>
      </c>
      <c r="C3025" s="75" t="s">
        <v>62</v>
      </c>
    </row>
    <row r="3026" spans="1:6" ht="85" x14ac:dyDescent="0.2">
      <c r="A3026" t="s">
        <v>2988</v>
      </c>
      <c r="B3026" s="17" t="s">
        <v>62</v>
      </c>
      <c r="C3026" s="75" t="s">
        <v>3080</v>
      </c>
    </row>
    <row r="3027" spans="1:6" ht="136" x14ac:dyDescent="0.2">
      <c r="A3027" t="s">
        <v>2989</v>
      </c>
      <c r="B3027" s="17" t="s">
        <v>64</v>
      </c>
      <c r="C3027" s="75" t="s">
        <v>66</v>
      </c>
      <c r="F3027" s="55" t="b">
        <f>E3027=D3027</f>
        <v>1</v>
      </c>
    </row>
    <row r="3028" spans="1:6" ht="34" x14ac:dyDescent="0.2">
      <c r="A3028" t="s">
        <v>2990</v>
      </c>
      <c r="B3028" s="17" t="s">
        <v>66</v>
      </c>
      <c r="C3028" s="75" t="s">
        <v>68</v>
      </c>
    </row>
    <row r="3029" spans="1:6" ht="85" x14ac:dyDescent="0.2">
      <c r="A3029" t="s">
        <v>2991</v>
      </c>
      <c r="B3029" s="17" t="s">
        <v>68</v>
      </c>
      <c r="C3029" s="75" t="s">
        <v>3081</v>
      </c>
    </row>
    <row r="3030" spans="1:6" ht="102" x14ac:dyDescent="0.2">
      <c r="A3030" t="s">
        <v>2992</v>
      </c>
      <c r="B3030" s="17" t="s">
        <v>70</v>
      </c>
      <c r="C3030" s="75" t="s">
        <v>72</v>
      </c>
      <c r="F3030" s="55" t="b">
        <f>E3030=D3030</f>
        <v>1</v>
      </c>
    </row>
    <row r="3031" spans="1:6" ht="34" x14ac:dyDescent="0.2">
      <c r="A3031" t="s">
        <v>2993</v>
      </c>
      <c r="B3031" s="17" t="s">
        <v>72</v>
      </c>
      <c r="C3031" s="75" t="s">
        <v>74</v>
      </c>
    </row>
    <row r="3032" spans="1:6" ht="85" x14ac:dyDescent="0.2">
      <c r="A3032" t="s">
        <v>2994</v>
      </c>
      <c r="B3032" s="17" t="s">
        <v>74</v>
      </c>
      <c r="C3032" s="75" t="s">
        <v>3082</v>
      </c>
    </row>
    <row r="3033" spans="1:6" ht="68" x14ac:dyDescent="0.2">
      <c r="A3033" t="s">
        <v>2995</v>
      </c>
      <c r="B3033" s="17" t="s">
        <v>76</v>
      </c>
      <c r="C3033" s="75" t="s">
        <v>78</v>
      </c>
      <c r="F3033" s="55" t="b">
        <f>E3033=D3033</f>
        <v>1</v>
      </c>
    </row>
    <row r="3034" spans="1:6" ht="34" x14ac:dyDescent="0.2">
      <c r="A3034" t="s">
        <v>2996</v>
      </c>
      <c r="B3034" s="17" t="s">
        <v>78</v>
      </c>
      <c r="C3034" s="75" t="s">
        <v>80</v>
      </c>
    </row>
    <row r="3035" spans="1:6" ht="102" x14ac:dyDescent="0.2">
      <c r="A3035" t="s">
        <v>2997</v>
      </c>
      <c r="B3035" s="17" t="s">
        <v>80</v>
      </c>
      <c r="C3035" s="75" t="s">
        <v>3083</v>
      </c>
    </row>
    <row r="3036" spans="1:6" ht="85" x14ac:dyDescent="0.2">
      <c r="A3036" t="s">
        <v>2998</v>
      </c>
      <c r="B3036" s="17" t="s">
        <v>82</v>
      </c>
      <c r="C3036" s="75" t="s">
        <v>84</v>
      </c>
      <c r="F3036" s="55" t="b">
        <f>E3036=D3036</f>
        <v>1</v>
      </c>
    </row>
    <row r="3037" spans="1:6" ht="34" x14ac:dyDescent="0.2">
      <c r="A3037" t="s">
        <v>2999</v>
      </c>
      <c r="B3037" s="17" t="s">
        <v>84</v>
      </c>
      <c r="C3037" s="75" t="s">
        <v>86</v>
      </c>
    </row>
    <row r="3038" spans="1:6" ht="102" x14ac:dyDescent="0.2">
      <c r="A3038" t="s">
        <v>3000</v>
      </c>
      <c r="B3038" s="17" t="s">
        <v>86</v>
      </c>
      <c r="C3038" s="75" t="s">
        <v>3084</v>
      </c>
    </row>
    <row r="3039" spans="1:6" ht="85" x14ac:dyDescent="0.2">
      <c r="A3039" t="s">
        <v>3001</v>
      </c>
      <c r="B3039" s="17" t="s">
        <v>88</v>
      </c>
      <c r="C3039" s="75" t="s">
        <v>90</v>
      </c>
      <c r="F3039" s="55" t="b">
        <f>E3039=D3039</f>
        <v>1</v>
      </c>
    </row>
    <row r="3040" spans="1:6" ht="34" x14ac:dyDescent="0.2">
      <c r="A3040" t="s">
        <v>3002</v>
      </c>
      <c r="B3040" s="17" t="s">
        <v>90</v>
      </c>
      <c r="C3040" s="75" t="s">
        <v>92</v>
      </c>
    </row>
    <row r="3041" spans="1:7" ht="17" x14ac:dyDescent="0.2">
      <c r="A3041" t="s">
        <v>3003</v>
      </c>
      <c r="B3041" s="17" t="s">
        <v>92</v>
      </c>
      <c r="C3041" s="76"/>
    </row>
    <row r="3042" spans="1:7" ht="136" x14ac:dyDescent="0.2">
      <c r="A3042" t="s">
        <v>3004</v>
      </c>
      <c r="B3042" s="17" t="s">
        <v>94</v>
      </c>
      <c r="C3042" s="75" t="s">
        <v>96</v>
      </c>
      <c r="F3042" s="55" t="b">
        <f>E3042=D3042</f>
        <v>1</v>
      </c>
    </row>
    <row r="3043" spans="1:7" ht="34" x14ac:dyDescent="0.2">
      <c r="A3043" t="s">
        <v>3005</v>
      </c>
      <c r="B3043" s="17" t="s">
        <v>96</v>
      </c>
      <c r="C3043" s="75" t="s">
        <v>98</v>
      </c>
    </row>
    <row r="3044" spans="1:7" ht="51" x14ac:dyDescent="0.2">
      <c r="A3044" t="s">
        <v>3006</v>
      </c>
      <c r="B3044" s="17" t="s">
        <v>98</v>
      </c>
      <c r="C3044" s="76" t="s">
        <v>100</v>
      </c>
    </row>
    <row r="3045" spans="1:7" ht="51" x14ac:dyDescent="0.2">
      <c r="A3045" t="s">
        <v>3007</v>
      </c>
      <c r="B3045" s="17" t="s">
        <v>100</v>
      </c>
      <c r="C3045" s="75" t="s">
        <v>102</v>
      </c>
    </row>
    <row r="3046" spans="1:7" ht="51" x14ac:dyDescent="0.2">
      <c r="A3046" t="s">
        <v>3008</v>
      </c>
      <c r="B3046" s="17" t="s">
        <v>102</v>
      </c>
      <c r="C3046" s="75" t="s">
        <v>18</v>
      </c>
    </row>
    <row r="3047" spans="1:7" ht="51" x14ac:dyDescent="0.2">
      <c r="A3047" t="s">
        <v>3009</v>
      </c>
      <c r="B3047" s="17" t="s">
        <v>18</v>
      </c>
    </row>
    <row r="3048" spans="1:7" ht="19" x14ac:dyDescent="0.25">
      <c r="C3048" s="38"/>
    </row>
    <row r="3049" spans="1:7" ht="19" x14ac:dyDescent="0.25">
      <c r="A3049" s="18" t="s">
        <v>3010</v>
      </c>
      <c r="B3049" s="19" t="s">
        <v>105</v>
      </c>
      <c r="D3049" s="38"/>
      <c r="E3049" s="38"/>
      <c r="F3049" s="38"/>
      <c r="G3049" s="38"/>
    </row>
    <row r="3050" spans="1:7" ht="85" x14ac:dyDescent="0.2">
      <c r="A3050" t="s">
        <v>3011</v>
      </c>
      <c r="B3050" s="20" t="s">
        <v>107</v>
      </c>
      <c r="F3050" s="55" t="b">
        <f>E3050=D3050</f>
        <v>1</v>
      </c>
    </row>
    <row r="3051" spans="1:7" ht="34" x14ac:dyDescent="0.2">
      <c r="A3051" t="s">
        <v>3012</v>
      </c>
      <c r="B3051" s="20" t="s">
        <v>109</v>
      </c>
    </row>
    <row r="3052" spans="1:7" ht="17" x14ac:dyDescent="0.2">
      <c r="A3052" t="s">
        <v>3013</v>
      </c>
      <c r="B3052" s="20" t="s">
        <v>111</v>
      </c>
    </row>
    <row r="3053" spans="1:7" ht="85" x14ac:dyDescent="0.2">
      <c r="A3053" t="s">
        <v>3014</v>
      </c>
      <c r="B3053" s="20" t="s">
        <v>241</v>
      </c>
      <c r="F3053" s="55" t="b">
        <f>E3053=D3053</f>
        <v>1</v>
      </c>
    </row>
    <row r="3054" spans="1:7" ht="34" x14ac:dyDescent="0.2">
      <c r="A3054" t="s">
        <v>3015</v>
      </c>
      <c r="B3054" s="20" t="s">
        <v>115</v>
      </c>
    </row>
    <row r="3055" spans="1:7" ht="17" x14ac:dyDescent="0.2">
      <c r="A3055" t="s">
        <v>3016</v>
      </c>
      <c r="B3055" s="20" t="s">
        <v>117</v>
      </c>
    </row>
    <row r="3056" spans="1:7" ht="68" x14ac:dyDescent="0.2">
      <c r="A3056" t="s">
        <v>3017</v>
      </c>
      <c r="B3056" s="20" t="s">
        <v>119</v>
      </c>
      <c r="F3056" s="55" t="b">
        <f>E3056=D3056</f>
        <v>1</v>
      </c>
    </row>
    <row r="3057" spans="1:7" ht="34" x14ac:dyDescent="0.2">
      <c r="A3057" t="s">
        <v>3018</v>
      </c>
      <c r="B3057" s="20" t="s">
        <v>121</v>
      </c>
    </row>
    <row r="3058" spans="1:7" ht="17" x14ac:dyDescent="0.2">
      <c r="A3058" t="s">
        <v>3019</v>
      </c>
      <c r="B3058" s="20" t="s">
        <v>123</v>
      </c>
    </row>
    <row r="3059" spans="1:7" ht="68" x14ac:dyDescent="0.2">
      <c r="A3059" t="s">
        <v>3020</v>
      </c>
      <c r="B3059" s="20" t="s">
        <v>125</v>
      </c>
      <c r="F3059" s="55" t="b">
        <f>E3059=D3059</f>
        <v>1</v>
      </c>
    </row>
    <row r="3060" spans="1:7" ht="34" x14ac:dyDescent="0.2">
      <c r="A3060" t="s">
        <v>3021</v>
      </c>
      <c r="B3060" s="20" t="s">
        <v>127</v>
      </c>
    </row>
    <row r="3061" spans="1:7" ht="17" x14ac:dyDescent="0.2">
      <c r="A3061" t="s">
        <v>3022</v>
      </c>
      <c r="B3061" s="20" t="s">
        <v>129</v>
      </c>
    </row>
    <row r="3062" spans="1:7" ht="51" x14ac:dyDescent="0.2">
      <c r="A3062" t="s">
        <v>3023</v>
      </c>
      <c r="B3062" s="20" t="s">
        <v>131</v>
      </c>
    </row>
    <row r="3063" spans="1:7" ht="17" x14ac:dyDescent="0.2">
      <c r="A3063" t="s">
        <v>3024</v>
      </c>
      <c r="B3063" s="20" t="s">
        <v>133</v>
      </c>
    </row>
    <row r="3064" spans="1:7" ht="51" x14ac:dyDescent="0.2">
      <c r="A3064" t="s">
        <v>3025</v>
      </c>
      <c r="B3064" s="20" t="s">
        <v>18</v>
      </c>
    </row>
    <row r="3065" spans="1:7" ht="19" x14ac:dyDescent="0.25">
      <c r="C3065" s="39"/>
    </row>
    <row r="3066" spans="1:7" ht="19" x14ac:dyDescent="0.25">
      <c r="A3066" s="22" t="s">
        <v>3026</v>
      </c>
      <c r="B3066" s="23" t="s">
        <v>136</v>
      </c>
      <c r="D3066" s="39"/>
      <c r="E3066" s="39"/>
      <c r="F3066" s="39"/>
      <c r="G3066" s="39"/>
    </row>
    <row r="3067" spans="1:7" ht="68" x14ac:dyDescent="0.2">
      <c r="A3067" t="s">
        <v>3027</v>
      </c>
      <c r="B3067" s="24" t="s">
        <v>138</v>
      </c>
      <c r="F3067" s="55" t="b">
        <f>E3067=D3067</f>
        <v>1</v>
      </c>
    </row>
    <row r="3068" spans="1:7" ht="34" x14ac:dyDescent="0.2">
      <c r="A3068" t="s">
        <v>3028</v>
      </c>
      <c r="B3068" s="24" t="s">
        <v>140</v>
      </c>
    </row>
    <row r="3069" spans="1:7" ht="17" x14ac:dyDescent="0.2">
      <c r="A3069" t="s">
        <v>3029</v>
      </c>
      <c r="B3069" s="24" t="s">
        <v>142</v>
      </c>
    </row>
    <row r="3070" spans="1:7" ht="102" x14ac:dyDescent="0.2">
      <c r="A3070" t="s">
        <v>3030</v>
      </c>
      <c r="B3070" s="24" t="s">
        <v>144</v>
      </c>
      <c r="F3070" s="55" t="b">
        <f>E3070=D3070</f>
        <v>1</v>
      </c>
    </row>
    <row r="3071" spans="1:7" ht="34" x14ac:dyDescent="0.2">
      <c r="A3071" t="s">
        <v>3031</v>
      </c>
      <c r="B3071" s="24" t="s">
        <v>146</v>
      </c>
    </row>
    <row r="3072" spans="1:7" ht="17" x14ac:dyDescent="0.2">
      <c r="A3072" t="s">
        <v>3032</v>
      </c>
      <c r="B3072" s="24" t="s">
        <v>148</v>
      </c>
    </row>
    <row r="3073" spans="1:7" ht="85" x14ac:dyDescent="0.2">
      <c r="A3073" t="s">
        <v>3033</v>
      </c>
      <c r="B3073" s="24" t="s">
        <v>150</v>
      </c>
      <c r="F3073" s="55" t="b">
        <f>E3073=D3073</f>
        <v>1</v>
      </c>
    </row>
    <row r="3074" spans="1:7" ht="34" x14ac:dyDescent="0.2">
      <c r="A3074" t="s">
        <v>3034</v>
      </c>
      <c r="B3074" s="24" t="s">
        <v>152</v>
      </c>
    </row>
    <row r="3075" spans="1:7" ht="17" x14ac:dyDescent="0.2">
      <c r="A3075" t="s">
        <v>3035</v>
      </c>
      <c r="B3075" s="24" t="s">
        <v>154</v>
      </c>
    </row>
    <row r="3076" spans="1:7" ht="85" x14ac:dyDescent="0.2">
      <c r="A3076" t="s">
        <v>3036</v>
      </c>
      <c r="B3076" s="24" t="s">
        <v>156</v>
      </c>
      <c r="F3076" s="55" t="b">
        <f>E3076=D3076</f>
        <v>1</v>
      </c>
    </row>
    <row r="3077" spans="1:7" ht="34" x14ac:dyDescent="0.2">
      <c r="A3077" t="s">
        <v>3037</v>
      </c>
      <c r="B3077" s="24" t="s">
        <v>158</v>
      </c>
    </row>
    <row r="3078" spans="1:7" ht="17" x14ac:dyDescent="0.2">
      <c r="A3078" t="s">
        <v>3038</v>
      </c>
      <c r="B3078" s="24" t="s">
        <v>160</v>
      </c>
    </row>
    <row r="3079" spans="1:7" ht="85" x14ac:dyDescent="0.2">
      <c r="A3079" t="s">
        <v>3039</v>
      </c>
      <c r="B3079" s="24" t="s">
        <v>162</v>
      </c>
      <c r="F3079" s="55" t="b">
        <f>E3079=D3079</f>
        <v>1</v>
      </c>
    </row>
    <row r="3080" spans="1:7" ht="34" x14ac:dyDescent="0.2">
      <c r="A3080" t="s">
        <v>3040</v>
      </c>
      <c r="B3080" s="24" t="s">
        <v>164</v>
      </c>
    </row>
    <row r="3081" spans="1:7" ht="17" x14ac:dyDescent="0.2">
      <c r="A3081" t="s">
        <v>3041</v>
      </c>
      <c r="B3081" s="24" t="s">
        <v>166</v>
      </c>
    </row>
    <row r="3082" spans="1:7" ht="51" x14ac:dyDescent="0.2">
      <c r="A3082" t="s">
        <v>3042</v>
      </c>
      <c r="B3082" s="24" t="s">
        <v>168</v>
      </c>
    </row>
    <row r="3083" spans="1:7" ht="17" x14ac:dyDescent="0.2">
      <c r="A3083" t="s">
        <v>3043</v>
      </c>
      <c r="B3083" s="24" t="s">
        <v>170</v>
      </c>
    </row>
    <row r="3084" spans="1:7" ht="51" x14ac:dyDescent="0.2">
      <c r="A3084" t="s">
        <v>3044</v>
      </c>
      <c r="B3084" s="24" t="s">
        <v>18</v>
      </c>
    </row>
    <row r="3085" spans="1:7" ht="19" x14ac:dyDescent="0.25">
      <c r="C3085" s="40"/>
    </row>
    <row r="3086" spans="1:7" ht="19" x14ac:dyDescent="0.25">
      <c r="A3086" s="25" t="s">
        <v>3045</v>
      </c>
      <c r="B3086" s="26" t="s">
        <v>173</v>
      </c>
      <c r="D3086" s="40"/>
      <c r="E3086" s="40"/>
      <c r="F3086" s="40"/>
      <c r="G3086" s="40"/>
    </row>
    <row r="3087" spans="1:7" ht="153" x14ac:dyDescent="0.2">
      <c r="A3087" t="s">
        <v>3046</v>
      </c>
      <c r="B3087" s="27" t="s">
        <v>175</v>
      </c>
      <c r="F3087" s="55" t="b">
        <f>E3087=D3087</f>
        <v>1</v>
      </c>
    </row>
    <row r="3088" spans="1:7" ht="34" x14ac:dyDescent="0.2">
      <c r="A3088" t="s">
        <v>3047</v>
      </c>
      <c r="B3088" s="27" t="s">
        <v>177</v>
      </c>
    </row>
    <row r="3089" spans="1:7" ht="17" x14ac:dyDescent="0.2">
      <c r="A3089" t="s">
        <v>3048</v>
      </c>
      <c r="B3089" s="27" t="s">
        <v>179</v>
      </c>
    </row>
    <row r="3090" spans="1:7" ht="170" x14ac:dyDescent="0.2">
      <c r="A3090" t="s">
        <v>3049</v>
      </c>
      <c r="B3090" s="27" t="s">
        <v>181</v>
      </c>
      <c r="F3090" s="55" t="b">
        <f>E3090=D3090</f>
        <v>1</v>
      </c>
    </row>
    <row r="3091" spans="1:7" ht="34" x14ac:dyDescent="0.2">
      <c r="A3091" t="s">
        <v>3050</v>
      </c>
      <c r="B3091" s="27" t="s">
        <v>183</v>
      </c>
    </row>
    <row r="3092" spans="1:7" ht="17" x14ac:dyDescent="0.2">
      <c r="A3092" t="s">
        <v>3051</v>
      </c>
      <c r="B3092" s="27" t="s">
        <v>185</v>
      </c>
    </row>
    <row r="3093" spans="1:7" ht="136" x14ac:dyDescent="0.2">
      <c r="A3093" t="s">
        <v>3052</v>
      </c>
      <c r="B3093" s="27" t="s">
        <v>187</v>
      </c>
      <c r="F3093" s="55" t="b">
        <f>E3093=D3093</f>
        <v>1</v>
      </c>
    </row>
    <row r="3094" spans="1:7" ht="34" x14ac:dyDescent="0.2">
      <c r="A3094" t="s">
        <v>3053</v>
      </c>
      <c r="B3094" s="27" t="s">
        <v>189</v>
      </c>
    </row>
    <row r="3095" spans="1:7" ht="17" x14ac:dyDescent="0.2">
      <c r="A3095" t="s">
        <v>3054</v>
      </c>
      <c r="B3095" s="27" t="s">
        <v>191</v>
      </c>
    </row>
    <row r="3096" spans="1:7" ht="85" x14ac:dyDescent="0.2">
      <c r="A3096" t="s">
        <v>3055</v>
      </c>
      <c r="B3096" s="27" t="s">
        <v>193</v>
      </c>
      <c r="F3096" s="55" t="b">
        <f>E3096=D3096</f>
        <v>1</v>
      </c>
    </row>
    <row r="3097" spans="1:7" ht="34" x14ac:dyDescent="0.2">
      <c r="A3097" t="s">
        <v>3056</v>
      </c>
      <c r="B3097" s="27" t="s">
        <v>195</v>
      </c>
    </row>
    <row r="3098" spans="1:7" ht="17" x14ac:dyDescent="0.2">
      <c r="A3098" t="s">
        <v>3057</v>
      </c>
      <c r="B3098" s="27" t="s">
        <v>197</v>
      </c>
    </row>
    <row r="3099" spans="1:7" ht="51" x14ac:dyDescent="0.2">
      <c r="A3099" t="s">
        <v>3058</v>
      </c>
      <c r="B3099" s="27" t="s">
        <v>199</v>
      </c>
    </row>
    <row r="3100" spans="1:7" ht="17" x14ac:dyDescent="0.2">
      <c r="A3100" t="s">
        <v>3059</v>
      </c>
      <c r="B3100" s="27" t="s">
        <v>201</v>
      </c>
    </row>
    <row r="3101" spans="1:7" ht="51" x14ac:dyDescent="0.2">
      <c r="A3101" s="5" t="s">
        <v>3060</v>
      </c>
      <c r="B3101" s="27" t="s">
        <v>18</v>
      </c>
    </row>
    <row r="3102" spans="1:7" ht="24" x14ac:dyDescent="0.3">
      <c r="C3102" s="42"/>
    </row>
    <row r="3103" spans="1:7" ht="125" x14ac:dyDescent="0.3">
      <c r="A3103" s="28" t="s">
        <v>3061</v>
      </c>
      <c r="B3103" s="29" t="s">
        <v>3062</v>
      </c>
      <c r="C3103" s="42"/>
      <c r="D3103" s="42"/>
      <c r="E3103" s="42"/>
      <c r="F3103" s="42"/>
      <c r="G3103" s="42"/>
    </row>
    <row r="3104" spans="1:7" ht="24" x14ac:dyDescent="0.3">
      <c r="A3104" s="28"/>
      <c r="B3104" s="29"/>
      <c r="D3104" s="42"/>
      <c r="E3104" s="42"/>
      <c r="F3104" s="42"/>
      <c r="G3104" s="42"/>
    </row>
    <row r="3106" spans="1:7" x14ac:dyDescent="0.2">
      <c r="F3106" s="55"/>
      <c r="G3106" s="55"/>
    </row>
    <row r="3107" spans="1:7" x14ac:dyDescent="0.2">
      <c r="F3107" s="55"/>
      <c r="G3107" s="55"/>
    </row>
    <row r="3108" spans="1:7" x14ac:dyDescent="0.2">
      <c r="F3108" s="55"/>
      <c r="G3108" s="55"/>
    </row>
    <row r="3109" spans="1:7" x14ac:dyDescent="0.2">
      <c r="F3109" s="55"/>
      <c r="G3109" s="55"/>
    </row>
    <row r="3110" spans="1:7" x14ac:dyDescent="0.2">
      <c r="F3110" s="55"/>
      <c r="G3110" s="55"/>
    </row>
    <row r="3111" spans="1:7" ht="19" x14ac:dyDescent="0.25">
      <c r="A3111" s="11" t="s">
        <v>3063</v>
      </c>
      <c r="F3111" s="55"/>
      <c r="G3111" s="55"/>
    </row>
    <row r="3112" spans="1:7" ht="19" x14ac:dyDescent="0.25">
      <c r="A3112" s="11" t="s">
        <v>3064</v>
      </c>
      <c r="F3112" s="55"/>
      <c r="G3112" s="55"/>
    </row>
    <row r="3113" spans="1:7" ht="19" x14ac:dyDescent="0.25">
      <c r="A3113" s="11" t="s">
        <v>3065</v>
      </c>
      <c r="F3113" s="55"/>
      <c r="G3113" s="55"/>
    </row>
    <row r="3114" spans="1:7" ht="19" x14ac:dyDescent="0.25">
      <c r="A3114" s="11" t="s">
        <v>3066</v>
      </c>
      <c r="F3114" s="55"/>
      <c r="G3114" s="55"/>
    </row>
    <row r="3115" spans="1:7" ht="19" x14ac:dyDescent="0.25">
      <c r="A3115" s="11" t="s">
        <v>3067</v>
      </c>
      <c r="F3115" s="55"/>
      <c r="G3115" s="55"/>
    </row>
    <row r="3116" spans="1:7" ht="19" x14ac:dyDescent="0.25">
      <c r="A3116" s="11" t="s">
        <v>3068</v>
      </c>
      <c r="F3116" s="55"/>
      <c r="G3116" s="55"/>
    </row>
    <row r="3117" spans="1:7" ht="19" x14ac:dyDescent="0.25">
      <c r="A3117" s="11" t="s">
        <v>3069</v>
      </c>
      <c r="F3117" s="55"/>
      <c r="G3117" s="55"/>
    </row>
    <row r="3118" spans="1:7" ht="19" x14ac:dyDescent="0.25">
      <c r="A3118" s="11" t="s">
        <v>3070</v>
      </c>
      <c r="F3118" s="55"/>
      <c r="G3118" s="55"/>
    </row>
    <row r="3119" spans="1:7" ht="19" x14ac:dyDescent="0.25">
      <c r="A3119" s="11" t="s">
        <v>3071</v>
      </c>
      <c r="F3119" s="55"/>
      <c r="G3119" s="55"/>
    </row>
    <row r="3120" spans="1:7" ht="19" x14ac:dyDescent="0.25">
      <c r="A3120" s="11" t="s">
        <v>3072</v>
      </c>
      <c r="F3120" s="55"/>
      <c r="G3120" s="55"/>
    </row>
    <row r="3121" spans="1:7" ht="19" x14ac:dyDescent="0.25">
      <c r="A3121" s="11" t="s">
        <v>3073</v>
      </c>
      <c r="F3121" s="55"/>
      <c r="G3121" s="55"/>
    </row>
    <row r="3122" spans="1:7" ht="19" x14ac:dyDescent="0.25">
      <c r="A3122" s="11" t="s">
        <v>3074</v>
      </c>
      <c r="F3122" s="55"/>
      <c r="G3122" s="55"/>
    </row>
    <row r="3123" spans="1:7" ht="19" x14ac:dyDescent="0.25">
      <c r="A3123" s="11" t="s">
        <v>3075</v>
      </c>
      <c r="F3123" s="55"/>
      <c r="G3123" s="5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7A0A-D78C-6241-A641-46403DB48C67}">
  <dimension ref="A1:G3313"/>
  <sheetViews>
    <sheetView tabSelected="1" workbookViewId="0">
      <pane xSplit="2" ySplit="2" topLeftCell="C2460" activePane="bottomRight" state="frozen"/>
      <selection pane="topRight" activeCell="C1" sqref="C1"/>
      <selection pane="bottomLeft" activeCell="A3" sqref="A3"/>
      <selection pane="bottomRight" activeCell="E2286" sqref="E2286:E2466"/>
    </sheetView>
  </sheetViews>
  <sheetFormatPr baseColWidth="10" defaultRowHeight="16" x14ac:dyDescent="0.2"/>
  <cols>
    <col min="1" max="1" width="13" customWidth="1"/>
    <col min="2" max="2" width="34.6640625" bestFit="1" customWidth="1"/>
    <col min="3" max="3" width="20.6640625" customWidth="1"/>
    <col min="4" max="4" width="25.83203125" style="5" customWidth="1"/>
    <col min="5" max="7" width="25.83203125" customWidth="1"/>
  </cols>
  <sheetData>
    <row r="1" spans="1:7" ht="22" x14ac:dyDescent="0.25">
      <c r="A1" s="5"/>
      <c r="B1" s="5"/>
      <c r="C1" s="77" t="s">
        <v>3077</v>
      </c>
      <c r="D1" s="5">
        <v>1082</v>
      </c>
      <c r="E1" s="5">
        <v>1082</v>
      </c>
      <c r="F1" s="5" t="s">
        <v>3090</v>
      </c>
      <c r="G1" s="5" t="s">
        <v>3091</v>
      </c>
    </row>
    <row r="2" spans="1:7" ht="17" x14ac:dyDescent="0.2">
      <c r="A2" s="5"/>
      <c r="B2" s="5"/>
      <c r="C2" s="78" t="s">
        <v>3092</v>
      </c>
      <c r="D2" s="5" t="s">
        <v>3854</v>
      </c>
      <c r="E2" s="5"/>
      <c r="F2" s="5"/>
      <c r="G2" s="5"/>
    </row>
    <row r="3" spans="1:7" ht="136" x14ac:dyDescent="0.2">
      <c r="A3" t="s">
        <v>0</v>
      </c>
      <c r="B3" t="s">
        <v>3</v>
      </c>
      <c r="D3" s="5" t="s">
        <v>3855</v>
      </c>
    </row>
    <row r="4" spans="1:7" ht="19" x14ac:dyDescent="0.25">
      <c r="A4" s="1" t="s">
        <v>3093</v>
      </c>
      <c r="B4" s="79" t="s">
        <v>3094</v>
      </c>
      <c r="C4" s="72"/>
      <c r="D4" s="95"/>
      <c r="E4" s="72"/>
      <c r="F4" s="72"/>
      <c r="G4" s="72"/>
    </row>
    <row r="5" spans="1:7" ht="68" x14ac:dyDescent="0.2">
      <c r="A5" t="s">
        <v>3095</v>
      </c>
      <c r="B5" s="80" t="s">
        <v>3096</v>
      </c>
      <c r="D5" s="5" t="s">
        <v>3856</v>
      </c>
      <c r="E5" t="s">
        <v>3856</v>
      </c>
      <c r="G5" t="s">
        <v>3856</v>
      </c>
    </row>
    <row r="6" spans="1:7" ht="221" x14ac:dyDescent="0.2">
      <c r="A6" t="s">
        <v>3097</v>
      </c>
      <c r="B6" s="81" t="s">
        <v>3098</v>
      </c>
      <c r="D6" s="5" t="s">
        <v>3857</v>
      </c>
      <c r="E6" s="55" t="s">
        <v>3922</v>
      </c>
      <c r="G6" s="55" t="s">
        <v>3922</v>
      </c>
    </row>
    <row r="7" spans="1:7" ht="17" x14ac:dyDescent="0.2">
      <c r="A7" t="s">
        <v>3099</v>
      </c>
      <c r="B7" s="80" t="s">
        <v>3100</v>
      </c>
      <c r="D7" s="5" t="s">
        <v>3858</v>
      </c>
    </row>
    <row r="8" spans="1:7" ht="51" x14ac:dyDescent="0.2">
      <c r="A8" t="s">
        <v>3101</v>
      </c>
      <c r="B8" s="80" t="s">
        <v>3102</v>
      </c>
      <c r="D8" s="5" t="s">
        <v>3856</v>
      </c>
      <c r="E8" t="s">
        <v>3856</v>
      </c>
      <c r="G8" t="s">
        <v>3856</v>
      </c>
    </row>
    <row r="9" spans="1:7" ht="221" x14ac:dyDescent="0.2">
      <c r="A9" t="s">
        <v>3103</v>
      </c>
      <c r="B9" s="81" t="s">
        <v>8</v>
      </c>
      <c r="D9" s="5" t="s">
        <v>3859</v>
      </c>
      <c r="E9" s="55" t="s">
        <v>3922</v>
      </c>
      <c r="G9" s="55" t="s">
        <v>3922</v>
      </c>
    </row>
    <row r="10" spans="1:7" ht="17" x14ac:dyDescent="0.2">
      <c r="A10" t="s">
        <v>3104</v>
      </c>
      <c r="B10" s="80" t="s">
        <v>10</v>
      </c>
      <c r="D10" s="5" t="s">
        <v>3858</v>
      </c>
    </row>
    <row r="12" spans="1:7" ht="68" x14ac:dyDescent="0.2">
      <c r="A12" t="s">
        <v>3105</v>
      </c>
      <c r="B12" s="80" t="s">
        <v>3106</v>
      </c>
      <c r="D12" s="5" t="s">
        <v>3860</v>
      </c>
      <c r="E12" t="s">
        <v>3860</v>
      </c>
      <c r="G12" t="s">
        <v>3860</v>
      </c>
    </row>
    <row r="13" spans="1:7" ht="388" x14ac:dyDescent="0.2">
      <c r="A13" t="s">
        <v>3107</v>
      </c>
      <c r="B13" s="81" t="s">
        <v>8</v>
      </c>
      <c r="D13" s="51" t="s">
        <v>3861</v>
      </c>
      <c r="E13" s="5" t="s">
        <v>3923</v>
      </c>
      <c r="G13" s="5" t="s">
        <v>3923</v>
      </c>
    </row>
    <row r="14" spans="1:7" ht="17" x14ac:dyDescent="0.2">
      <c r="A14" t="s">
        <v>3108</v>
      </c>
      <c r="B14" s="80" t="s">
        <v>10</v>
      </c>
      <c r="D14" s="5" t="s">
        <v>3858</v>
      </c>
    </row>
    <row r="16" spans="1:7" ht="51" x14ac:dyDescent="0.2">
      <c r="A16" s="5" t="s">
        <v>3109</v>
      </c>
      <c r="B16" s="80" t="s">
        <v>18</v>
      </c>
      <c r="D16" s="5" t="s">
        <v>3862</v>
      </c>
      <c r="E16" t="s">
        <v>3924</v>
      </c>
      <c r="G16" t="s">
        <v>3924</v>
      </c>
    </row>
    <row r="18" spans="1:7" ht="80" x14ac:dyDescent="0.25">
      <c r="A18" s="82" t="s">
        <v>3110</v>
      </c>
      <c r="B18" s="82" t="s">
        <v>3111</v>
      </c>
      <c r="C18" s="82"/>
      <c r="D18" s="82"/>
      <c r="E18" s="82"/>
      <c r="F18" s="82"/>
      <c r="G18" s="82"/>
    </row>
    <row r="19" spans="1:7" ht="68" x14ac:dyDescent="0.2">
      <c r="A19" t="s">
        <v>3112</v>
      </c>
      <c r="B19" s="83" t="s">
        <v>3113</v>
      </c>
      <c r="E19" t="s">
        <v>3866</v>
      </c>
    </row>
    <row r="20" spans="1:7" ht="323" x14ac:dyDescent="0.2">
      <c r="A20" t="s">
        <v>3114</v>
      </c>
      <c r="B20" s="83" t="s">
        <v>3115</v>
      </c>
      <c r="E20" s="5" t="s">
        <v>3925</v>
      </c>
    </row>
    <row r="21" spans="1:7" ht="51" x14ac:dyDescent="0.2">
      <c r="A21" t="s">
        <v>3116</v>
      </c>
      <c r="B21" s="83" t="s">
        <v>3117</v>
      </c>
      <c r="E21" s="5" t="s">
        <v>3926</v>
      </c>
    </row>
    <row r="22" spans="1:7" ht="68" x14ac:dyDescent="0.2">
      <c r="A22" t="s">
        <v>3118</v>
      </c>
      <c r="B22" s="83" t="s">
        <v>3119</v>
      </c>
    </row>
    <row r="23" spans="1:7" ht="34" x14ac:dyDescent="0.2">
      <c r="A23" t="s">
        <v>3120</v>
      </c>
      <c r="B23" s="83" t="s">
        <v>3121</v>
      </c>
    </row>
    <row r="24" spans="1:7" ht="17" x14ac:dyDescent="0.2">
      <c r="A24" t="s">
        <v>3122</v>
      </c>
      <c r="B24" s="83" t="s">
        <v>3123</v>
      </c>
    </row>
    <row r="25" spans="1:7" ht="85" x14ac:dyDescent="0.2">
      <c r="A25" t="s">
        <v>3124</v>
      </c>
      <c r="B25" s="83" t="s">
        <v>3125</v>
      </c>
      <c r="E25" t="s">
        <v>3860</v>
      </c>
    </row>
    <row r="26" spans="1:7" ht="340" x14ac:dyDescent="0.2">
      <c r="A26" t="s">
        <v>3126</v>
      </c>
      <c r="B26" s="83" t="s">
        <v>3127</v>
      </c>
      <c r="E26" s="51" t="s">
        <v>3923</v>
      </c>
    </row>
    <row r="27" spans="1:7" ht="17" x14ac:dyDescent="0.2">
      <c r="A27" t="s">
        <v>3128</v>
      </c>
      <c r="B27" s="83" t="s">
        <v>3129</v>
      </c>
    </row>
    <row r="28" spans="1:7" ht="34" x14ac:dyDescent="0.2">
      <c r="A28" t="s">
        <v>3130</v>
      </c>
      <c r="B28" s="83" t="s">
        <v>3131</v>
      </c>
    </row>
    <row r="29" spans="1:7" ht="17" x14ac:dyDescent="0.2">
      <c r="A29" t="s">
        <v>3132</v>
      </c>
      <c r="B29" s="83" t="s">
        <v>42</v>
      </c>
    </row>
    <row r="30" spans="1:7" ht="51" x14ac:dyDescent="0.2">
      <c r="A30" t="s">
        <v>3133</v>
      </c>
      <c r="B30" s="83" t="s">
        <v>18</v>
      </c>
      <c r="E30" t="s">
        <v>3924</v>
      </c>
    </row>
    <row r="32" spans="1:7" ht="120" x14ac:dyDescent="0.2">
      <c r="A32" s="8"/>
      <c r="B32" s="84" t="s">
        <v>44</v>
      </c>
      <c r="C32" s="73"/>
      <c r="D32" s="96"/>
      <c r="E32" s="8"/>
      <c r="F32" s="8"/>
      <c r="G32" s="8"/>
    </row>
    <row r="33" spans="1:7" ht="26" x14ac:dyDescent="0.2">
      <c r="B33" s="10"/>
    </row>
    <row r="34" spans="1:7" ht="20" x14ac:dyDescent="0.25">
      <c r="A34" s="11" t="s">
        <v>45</v>
      </c>
      <c r="B34" s="11" t="s">
        <v>46</v>
      </c>
      <c r="C34" s="35"/>
      <c r="D34" s="45" t="s">
        <v>3134</v>
      </c>
      <c r="E34" s="35" t="s">
        <v>3134</v>
      </c>
      <c r="F34" s="35"/>
      <c r="G34" s="35"/>
    </row>
    <row r="35" spans="1:7" ht="20" x14ac:dyDescent="0.25">
      <c r="A35" s="11" t="s">
        <v>47</v>
      </c>
      <c r="B35" s="11" t="s">
        <v>48</v>
      </c>
      <c r="C35" s="35"/>
      <c r="D35" s="45" t="s">
        <v>3863</v>
      </c>
      <c r="E35" s="35"/>
      <c r="F35" s="35"/>
      <c r="G35" s="35"/>
    </row>
    <row r="36" spans="1:7" ht="20" x14ac:dyDescent="0.25">
      <c r="A36" s="11" t="s">
        <v>49</v>
      </c>
      <c r="B36" s="11" t="s">
        <v>50</v>
      </c>
      <c r="C36" s="35"/>
      <c r="D36" s="45" t="s">
        <v>3864</v>
      </c>
      <c r="E36" s="35"/>
      <c r="F36" s="35"/>
      <c r="G36" s="35"/>
    </row>
    <row r="37" spans="1:7" ht="80" x14ac:dyDescent="0.25">
      <c r="A37" s="11" t="s">
        <v>51</v>
      </c>
      <c r="B37" s="12" t="s">
        <v>52</v>
      </c>
      <c r="C37" s="35"/>
      <c r="D37" s="45"/>
      <c r="E37" s="35"/>
      <c r="F37" s="35"/>
      <c r="G37" s="35"/>
    </row>
    <row r="38" spans="1:7" ht="19" x14ac:dyDescent="0.25">
      <c r="A38" s="13" t="s">
        <v>53</v>
      </c>
      <c r="B38" s="14" t="s">
        <v>54</v>
      </c>
      <c r="C38" s="36"/>
      <c r="D38" s="46"/>
      <c r="E38" s="36"/>
      <c r="F38" s="36"/>
      <c r="G38" s="36"/>
    </row>
    <row r="39" spans="1:7" ht="86" x14ac:dyDescent="0.25">
      <c r="A39" t="s">
        <v>55</v>
      </c>
      <c r="B39" s="85" t="s">
        <v>3135</v>
      </c>
      <c r="C39" s="74" t="s">
        <v>3136</v>
      </c>
      <c r="D39" s="47" t="s">
        <v>3865</v>
      </c>
      <c r="E39" s="37" t="s">
        <v>3865</v>
      </c>
      <c r="F39" s="37"/>
      <c r="G39" s="37"/>
    </row>
    <row r="40" spans="1:7" ht="102" x14ac:dyDescent="0.2">
      <c r="A40" t="s">
        <v>3137</v>
      </c>
      <c r="B40" s="86" t="s">
        <v>3138</v>
      </c>
      <c r="C40" s="75" t="s">
        <v>3079</v>
      </c>
      <c r="D40" s="5" t="s">
        <v>3866</v>
      </c>
      <c r="E40" t="s">
        <v>3869</v>
      </c>
    </row>
    <row r="41" spans="1:7" ht="153" x14ac:dyDescent="0.2">
      <c r="A41" t="s">
        <v>3139</v>
      </c>
      <c r="B41" s="86" t="s">
        <v>3140</v>
      </c>
      <c r="C41" s="75" t="s">
        <v>60</v>
      </c>
      <c r="D41" s="5" t="s">
        <v>3867</v>
      </c>
      <c r="E41" s="5" t="s">
        <v>3927</v>
      </c>
    </row>
    <row r="42" spans="1:7" ht="85" x14ac:dyDescent="0.2">
      <c r="A42" t="s">
        <v>3141</v>
      </c>
      <c r="B42" s="86" t="s">
        <v>3142</v>
      </c>
      <c r="C42" s="75" t="s">
        <v>62</v>
      </c>
      <c r="D42" s="5" t="s">
        <v>3868</v>
      </c>
      <c r="E42" s="5" t="s">
        <v>3928</v>
      </c>
    </row>
    <row r="43" spans="1:7" ht="85" x14ac:dyDescent="0.2">
      <c r="A43" t="s">
        <v>3143</v>
      </c>
      <c r="B43" s="86" t="s">
        <v>3144</v>
      </c>
      <c r="C43" s="75"/>
      <c r="D43" s="5" t="s">
        <v>3866</v>
      </c>
      <c r="E43" t="s">
        <v>3871</v>
      </c>
    </row>
    <row r="44" spans="1:7" ht="136" x14ac:dyDescent="0.2">
      <c r="A44" t="s">
        <v>3145</v>
      </c>
      <c r="B44" s="86" t="s">
        <v>3146</v>
      </c>
      <c r="C44" s="75"/>
      <c r="D44" s="5" t="s">
        <v>3867</v>
      </c>
    </row>
    <row r="45" spans="1:7" ht="51" x14ac:dyDescent="0.2">
      <c r="A45" t="s">
        <v>3147</v>
      </c>
      <c r="B45" s="86" t="s">
        <v>3148</v>
      </c>
      <c r="C45" s="75"/>
      <c r="D45" s="5" t="s">
        <v>3868</v>
      </c>
    </row>
    <row r="46" spans="1:7" ht="136" x14ac:dyDescent="0.2">
      <c r="A46" t="s">
        <v>63</v>
      </c>
      <c r="B46" s="86" t="s">
        <v>3149</v>
      </c>
      <c r="C46" s="75" t="s">
        <v>3080</v>
      </c>
      <c r="D46" s="5" t="s">
        <v>3869</v>
      </c>
      <c r="E46" t="s">
        <v>3866</v>
      </c>
    </row>
    <row r="47" spans="1:7" ht="409.6" x14ac:dyDescent="0.2">
      <c r="A47" t="s">
        <v>65</v>
      </c>
      <c r="B47" s="86" t="s">
        <v>3150</v>
      </c>
      <c r="C47" s="75" t="s">
        <v>66</v>
      </c>
      <c r="D47" s="5" t="s">
        <v>3870</v>
      </c>
      <c r="E47" s="5" t="s">
        <v>3927</v>
      </c>
    </row>
    <row r="48" spans="1:7" ht="85" x14ac:dyDescent="0.2">
      <c r="A48" t="s">
        <v>67</v>
      </c>
      <c r="B48" s="86" t="s">
        <v>3151</v>
      </c>
      <c r="C48" s="75" t="s">
        <v>68</v>
      </c>
      <c r="D48" s="5" t="s">
        <v>3858</v>
      </c>
      <c r="E48" s="5" t="s">
        <v>3928</v>
      </c>
    </row>
    <row r="49" spans="1:5" ht="136" x14ac:dyDescent="0.2">
      <c r="A49" t="s">
        <v>69</v>
      </c>
      <c r="B49" s="86" t="s">
        <v>3152</v>
      </c>
      <c r="C49" s="75" t="s">
        <v>3081</v>
      </c>
      <c r="D49" s="5" t="s">
        <v>3871</v>
      </c>
      <c r="E49" t="s">
        <v>3869</v>
      </c>
    </row>
    <row r="50" spans="1:5" ht="356" x14ac:dyDescent="0.2">
      <c r="A50" t="s">
        <v>71</v>
      </c>
      <c r="B50" s="86" t="s">
        <v>3153</v>
      </c>
      <c r="C50" s="75" t="s">
        <v>72</v>
      </c>
      <c r="D50" s="5" t="s">
        <v>3872</v>
      </c>
      <c r="E50" s="5" t="s">
        <v>3929</v>
      </c>
    </row>
    <row r="51" spans="1:5" ht="68" x14ac:dyDescent="0.2">
      <c r="A51" t="s">
        <v>73</v>
      </c>
      <c r="B51" s="86" t="s">
        <v>3154</v>
      </c>
      <c r="C51" s="75" t="s">
        <v>74</v>
      </c>
      <c r="D51" s="5" t="s">
        <v>3872</v>
      </c>
      <c r="E51" s="5" t="s">
        <v>3930</v>
      </c>
    </row>
    <row r="52" spans="1:5" ht="136" x14ac:dyDescent="0.2">
      <c r="A52" t="s">
        <v>75</v>
      </c>
      <c r="B52" s="86" t="s">
        <v>3155</v>
      </c>
      <c r="C52" s="75" t="s">
        <v>3082</v>
      </c>
      <c r="D52" s="5" t="s">
        <v>3871</v>
      </c>
      <c r="E52" s="5" t="s">
        <v>3871</v>
      </c>
    </row>
    <row r="53" spans="1:5" ht="68" x14ac:dyDescent="0.2">
      <c r="A53" t="s">
        <v>77</v>
      </c>
      <c r="B53" s="86" t="s">
        <v>3156</v>
      </c>
      <c r="C53" s="75" t="s">
        <v>78</v>
      </c>
      <c r="D53" s="5" t="s">
        <v>3872</v>
      </c>
    </row>
    <row r="54" spans="1:5" ht="51" x14ac:dyDescent="0.2">
      <c r="A54" t="s">
        <v>79</v>
      </c>
      <c r="B54" s="86" t="s">
        <v>3157</v>
      </c>
      <c r="C54" s="75" t="s">
        <v>80</v>
      </c>
      <c r="D54" s="5" t="s">
        <v>3872</v>
      </c>
    </row>
    <row r="55" spans="1:5" ht="170" x14ac:dyDescent="0.2">
      <c r="A55" t="s">
        <v>81</v>
      </c>
      <c r="B55" s="86" t="s">
        <v>3158</v>
      </c>
      <c r="C55" s="75" t="s">
        <v>3083</v>
      </c>
      <c r="D55" s="5" t="s">
        <v>3856</v>
      </c>
      <c r="E55" s="5" t="s">
        <v>3871</v>
      </c>
    </row>
    <row r="56" spans="1:5" ht="68" x14ac:dyDescent="0.2">
      <c r="A56" t="s">
        <v>83</v>
      </c>
      <c r="B56" s="86" t="s">
        <v>3159</v>
      </c>
      <c r="C56" s="75" t="s">
        <v>84</v>
      </c>
      <c r="D56" s="5" t="s">
        <v>3873</v>
      </c>
    </row>
    <row r="57" spans="1:5" ht="51" x14ac:dyDescent="0.2">
      <c r="A57" t="s">
        <v>85</v>
      </c>
      <c r="B57" s="86" t="s">
        <v>3160</v>
      </c>
      <c r="C57" s="75" t="s">
        <v>86</v>
      </c>
    </row>
    <row r="58" spans="1:5" ht="153" x14ac:dyDescent="0.2">
      <c r="A58" t="s">
        <v>87</v>
      </c>
      <c r="B58" s="86" t="s">
        <v>88</v>
      </c>
      <c r="C58" s="75" t="s">
        <v>3084</v>
      </c>
      <c r="D58" s="5" t="s">
        <v>3871</v>
      </c>
      <c r="E58" t="s">
        <v>3856</v>
      </c>
    </row>
    <row r="59" spans="1:5" ht="409.6" x14ac:dyDescent="0.2">
      <c r="A59" t="s">
        <v>89</v>
      </c>
      <c r="B59" s="86" t="s">
        <v>3161</v>
      </c>
      <c r="C59" s="75" t="s">
        <v>90</v>
      </c>
      <c r="D59" s="5" t="s">
        <v>3872</v>
      </c>
      <c r="E59" s="5" t="s">
        <v>3931</v>
      </c>
    </row>
    <row r="60" spans="1:5" ht="51" x14ac:dyDescent="0.2">
      <c r="A60" t="s">
        <v>91</v>
      </c>
      <c r="B60" s="86" t="s">
        <v>3162</v>
      </c>
      <c r="C60" s="75" t="s">
        <v>92</v>
      </c>
      <c r="D60" s="5" t="s">
        <v>3872</v>
      </c>
    </row>
    <row r="61" spans="1:5" ht="85" x14ac:dyDescent="0.2">
      <c r="A61" t="s">
        <v>93</v>
      </c>
      <c r="B61" s="87" t="s">
        <v>3163</v>
      </c>
      <c r="C61" s="76"/>
      <c r="E61" t="s">
        <v>3871</v>
      </c>
    </row>
    <row r="62" spans="1:5" ht="68" x14ac:dyDescent="0.2">
      <c r="A62" t="s">
        <v>95</v>
      </c>
      <c r="B62" s="86" t="s">
        <v>3164</v>
      </c>
      <c r="C62" s="75"/>
    </row>
    <row r="63" spans="1:5" ht="51" x14ac:dyDescent="0.2">
      <c r="A63" t="s">
        <v>97</v>
      </c>
      <c r="B63" s="86" t="s">
        <v>3165</v>
      </c>
      <c r="C63" s="75"/>
      <c r="D63" s="5" t="s">
        <v>3862</v>
      </c>
    </row>
    <row r="64" spans="1:5" ht="68" x14ac:dyDescent="0.2">
      <c r="A64" t="s">
        <v>99</v>
      </c>
      <c r="B64" s="87" t="s">
        <v>100</v>
      </c>
      <c r="C64" s="76" t="s">
        <v>100</v>
      </c>
    </row>
    <row r="65" spans="1:7" ht="34" x14ac:dyDescent="0.25">
      <c r="A65" t="s">
        <v>101</v>
      </c>
      <c r="B65" s="86" t="s">
        <v>102</v>
      </c>
      <c r="C65" s="75" t="s">
        <v>102</v>
      </c>
      <c r="D65" s="48"/>
    </row>
    <row r="66" spans="1:7" ht="68" x14ac:dyDescent="0.2">
      <c r="A66" t="s">
        <v>103</v>
      </c>
      <c r="B66" s="86" t="s">
        <v>18</v>
      </c>
      <c r="C66" s="75" t="s">
        <v>18</v>
      </c>
      <c r="D66" s="5" t="s">
        <v>3860</v>
      </c>
      <c r="E66" t="s">
        <v>3924</v>
      </c>
    </row>
    <row r="67" spans="1:7" ht="68" x14ac:dyDescent="0.2">
      <c r="D67" s="5" t="s">
        <v>3874</v>
      </c>
    </row>
    <row r="68" spans="1:7" ht="52" x14ac:dyDescent="0.25">
      <c r="A68" s="18" t="s">
        <v>104</v>
      </c>
      <c r="B68" s="19" t="s">
        <v>105</v>
      </c>
      <c r="C68" s="38"/>
      <c r="D68" s="5" t="s">
        <v>3875</v>
      </c>
      <c r="E68" s="38"/>
      <c r="F68" s="38"/>
      <c r="G68" s="38"/>
    </row>
    <row r="69" spans="1:7" ht="85" x14ac:dyDescent="0.2">
      <c r="A69" t="s">
        <v>3166</v>
      </c>
      <c r="B69" s="88" t="s">
        <v>3167</v>
      </c>
      <c r="D69" s="5" t="s">
        <v>3860</v>
      </c>
      <c r="E69" t="s">
        <v>3860</v>
      </c>
    </row>
    <row r="70" spans="1:7" ht="204" x14ac:dyDescent="0.2">
      <c r="A70" t="s">
        <v>3168</v>
      </c>
      <c r="B70" s="88" t="s">
        <v>3169</v>
      </c>
      <c r="E70" s="5" t="s">
        <v>3932</v>
      </c>
    </row>
    <row r="71" spans="1:7" ht="51" x14ac:dyDescent="0.2">
      <c r="A71" t="s">
        <v>3170</v>
      </c>
      <c r="B71" s="88" t="s">
        <v>3171</v>
      </c>
      <c r="D71" s="5" t="s">
        <v>3876</v>
      </c>
      <c r="E71" s="5" t="s">
        <v>3933</v>
      </c>
    </row>
    <row r="72" spans="1:7" ht="85" x14ac:dyDescent="0.2">
      <c r="A72" t="s">
        <v>3172</v>
      </c>
      <c r="B72" s="88" t="s">
        <v>3173</v>
      </c>
      <c r="D72" s="5" t="s">
        <v>3877</v>
      </c>
      <c r="E72" t="s">
        <v>3860</v>
      </c>
    </row>
    <row r="73" spans="1:7" ht="204" x14ac:dyDescent="0.2">
      <c r="A73" t="s">
        <v>3174</v>
      </c>
      <c r="B73" s="88" t="s">
        <v>3175</v>
      </c>
      <c r="D73" s="5" t="s">
        <v>3876</v>
      </c>
      <c r="E73" s="5" t="s">
        <v>3932</v>
      </c>
    </row>
    <row r="74" spans="1:7" ht="68" x14ac:dyDescent="0.2">
      <c r="A74" t="s">
        <v>3176</v>
      </c>
      <c r="B74" s="88" t="s">
        <v>3177</v>
      </c>
      <c r="E74" s="5" t="s">
        <v>3934</v>
      </c>
    </row>
    <row r="75" spans="1:7" ht="85" x14ac:dyDescent="0.2">
      <c r="A75" t="s">
        <v>112</v>
      </c>
      <c r="B75" s="88" t="s">
        <v>3178</v>
      </c>
      <c r="D75" s="5" t="s">
        <v>3866</v>
      </c>
      <c r="E75" s="5" t="s">
        <v>3866</v>
      </c>
    </row>
    <row r="76" spans="1:7" ht="204" x14ac:dyDescent="0.2">
      <c r="A76" t="s">
        <v>114</v>
      </c>
      <c r="B76" s="88" t="s">
        <v>3179</v>
      </c>
      <c r="D76" s="5" t="s">
        <v>3876</v>
      </c>
      <c r="E76" s="5" t="s">
        <v>3935</v>
      </c>
    </row>
    <row r="77" spans="1:7" ht="68" x14ac:dyDescent="0.2">
      <c r="A77" t="s">
        <v>116</v>
      </c>
      <c r="B77" s="88" t="s">
        <v>3180</v>
      </c>
      <c r="E77" s="5" t="s">
        <v>3936</v>
      </c>
    </row>
    <row r="78" spans="1:7" ht="68" x14ac:dyDescent="0.2">
      <c r="A78" t="s">
        <v>118</v>
      </c>
      <c r="B78" s="88" t="s">
        <v>3181</v>
      </c>
      <c r="E78" s="5" t="s">
        <v>3871</v>
      </c>
    </row>
    <row r="79" spans="1:7" ht="68" x14ac:dyDescent="0.2">
      <c r="A79" t="s">
        <v>120</v>
      </c>
      <c r="B79" s="88" t="s">
        <v>3182</v>
      </c>
    </row>
    <row r="80" spans="1:7" ht="51" x14ac:dyDescent="0.2">
      <c r="A80" t="s">
        <v>122</v>
      </c>
      <c r="B80" s="88" t="s">
        <v>3183</v>
      </c>
      <c r="D80" s="5" t="s">
        <v>3878</v>
      </c>
    </row>
    <row r="81" spans="1:7" ht="85" x14ac:dyDescent="0.2">
      <c r="A81" t="s">
        <v>124</v>
      </c>
      <c r="B81" s="89" t="s">
        <v>3184</v>
      </c>
      <c r="E81" s="5" t="s">
        <v>3871</v>
      </c>
    </row>
    <row r="82" spans="1:7" ht="68" x14ac:dyDescent="0.25">
      <c r="A82" t="s">
        <v>126</v>
      </c>
      <c r="B82" s="88" t="s">
        <v>3185</v>
      </c>
      <c r="D82" s="49"/>
    </row>
    <row r="83" spans="1:7" ht="51" x14ac:dyDescent="0.2">
      <c r="A83" t="s">
        <v>128</v>
      </c>
      <c r="B83" s="88" t="s">
        <v>3186</v>
      </c>
      <c r="D83" s="5" t="s">
        <v>3869</v>
      </c>
    </row>
    <row r="84" spans="1:7" ht="68" x14ac:dyDescent="0.2">
      <c r="A84" t="s">
        <v>130</v>
      </c>
      <c r="B84" s="89" t="s">
        <v>3187</v>
      </c>
    </row>
    <row r="85" spans="1:7" ht="51" x14ac:dyDescent="0.2">
      <c r="A85" t="s">
        <v>132</v>
      </c>
      <c r="B85" s="88" t="s">
        <v>3188</v>
      </c>
    </row>
    <row r="86" spans="1:7" ht="51" x14ac:dyDescent="0.2">
      <c r="A86" t="s">
        <v>134</v>
      </c>
      <c r="B86" s="88" t="s">
        <v>18</v>
      </c>
      <c r="D86" s="5" t="s">
        <v>3869</v>
      </c>
      <c r="E86" t="s">
        <v>3924</v>
      </c>
    </row>
    <row r="88" spans="1:7" ht="86" x14ac:dyDescent="0.25">
      <c r="A88" s="22" t="s">
        <v>135</v>
      </c>
      <c r="B88" s="23" t="s">
        <v>136</v>
      </c>
      <c r="C88" s="39"/>
      <c r="D88" s="5" t="s">
        <v>3879</v>
      </c>
      <c r="E88" s="39"/>
      <c r="F88" s="39"/>
      <c r="G88" s="39"/>
    </row>
    <row r="89" spans="1:7" ht="51" x14ac:dyDescent="0.2">
      <c r="A89" t="s">
        <v>137</v>
      </c>
      <c r="B89" s="90" t="s">
        <v>138</v>
      </c>
      <c r="D89" s="5" t="s">
        <v>3856</v>
      </c>
      <c r="E89" t="s">
        <v>3877</v>
      </c>
    </row>
    <row r="90" spans="1:7" ht="34" x14ac:dyDescent="0.2">
      <c r="A90" t="s">
        <v>139</v>
      </c>
      <c r="B90" s="90" t="s">
        <v>140</v>
      </c>
    </row>
    <row r="91" spans="1:7" ht="68" x14ac:dyDescent="0.2">
      <c r="A91" t="s">
        <v>141</v>
      </c>
      <c r="B91" s="90" t="s">
        <v>142</v>
      </c>
      <c r="D91" s="5" t="s">
        <v>3880</v>
      </c>
      <c r="E91" s="5" t="s">
        <v>3937</v>
      </c>
    </row>
    <row r="92" spans="1:7" ht="68" x14ac:dyDescent="0.2">
      <c r="A92" t="s">
        <v>143</v>
      </c>
      <c r="B92" s="90" t="s">
        <v>144</v>
      </c>
      <c r="D92" s="5" t="s">
        <v>3869</v>
      </c>
      <c r="E92" t="s">
        <v>3877</v>
      </c>
    </row>
    <row r="93" spans="1:7" ht="34" x14ac:dyDescent="0.2">
      <c r="A93" t="s">
        <v>145</v>
      </c>
      <c r="B93" s="90" t="s">
        <v>146</v>
      </c>
    </row>
    <row r="94" spans="1:7" ht="85" x14ac:dyDescent="0.2">
      <c r="A94" t="s">
        <v>147</v>
      </c>
      <c r="B94" s="90" t="s">
        <v>148</v>
      </c>
      <c r="D94" s="5" t="s">
        <v>3881</v>
      </c>
      <c r="E94" s="5" t="s">
        <v>3937</v>
      </c>
    </row>
    <row r="95" spans="1:7" ht="85" x14ac:dyDescent="0.2">
      <c r="A95" t="s">
        <v>3189</v>
      </c>
      <c r="B95" s="91" t="s">
        <v>3190</v>
      </c>
      <c r="D95" s="5" t="s">
        <v>3871</v>
      </c>
      <c r="E95" t="s">
        <v>3877</v>
      </c>
    </row>
    <row r="96" spans="1:7" ht="68" x14ac:dyDescent="0.2">
      <c r="A96" t="s">
        <v>3191</v>
      </c>
      <c r="B96" s="90" t="s">
        <v>3192</v>
      </c>
    </row>
    <row r="97" spans="1:7" ht="51" x14ac:dyDescent="0.2">
      <c r="A97" t="s">
        <v>3193</v>
      </c>
      <c r="B97" s="90" t="s">
        <v>3194</v>
      </c>
    </row>
    <row r="98" spans="1:7" ht="85" x14ac:dyDescent="0.2">
      <c r="A98" t="s">
        <v>3195</v>
      </c>
      <c r="B98" s="91" t="s">
        <v>3196</v>
      </c>
      <c r="E98" t="s">
        <v>3866</v>
      </c>
    </row>
    <row r="99" spans="1:7" ht="153" x14ac:dyDescent="0.2">
      <c r="A99" t="s">
        <v>3197</v>
      </c>
      <c r="B99" s="90" t="s">
        <v>3198</v>
      </c>
      <c r="E99" s="5" t="s">
        <v>3927</v>
      </c>
    </row>
    <row r="100" spans="1:7" ht="85" x14ac:dyDescent="0.2">
      <c r="A100" t="s">
        <v>3199</v>
      </c>
      <c r="B100" s="90" t="s">
        <v>3200</v>
      </c>
      <c r="D100" s="5" t="s">
        <v>3862</v>
      </c>
      <c r="E100" s="5" t="s">
        <v>3928</v>
      </c>
    </row>
    <row r="101" spans="1:7" ht="85" x14ac:dyDescent="0.2">
      <c r="A101" t="s">
        <v>155</v>
      </c>
      <c r="B101" s="91" t="s">
        <v>3201</v>
      </c>
      <c r="E101" t="s">
        <v>3869</v>
      </c>
    </row>
    <row r="102" spans="1:7" ht="68" x14ac:dyDescent="0.25">
      <c r="A102" t="s">
        <v>157</v>
      </c>
      <c r="B102" s="90" t="s">
        <v>3202</v>
      </c>
      <c r="D102" s="50"/>
    </row>
    <row r="103" spans="1:7" ht="119" x14ac:dyDescent="0.2">
      <c r="A103" t="s">
        <v>159</v>
      </c>
      <c r="B103" s="90" t="s">
        <v>3203</v>
      </c>
      <c r="D103" s="5" t="s">
        <v>3866</v>
      </c>
      <c r="E103" s="5" t="s">
        <v>3938</v>
      </c>
    </row>
    <row r="104" spans="1:7" ht="102" x14ac:dyDescent="0.2">
      <c r="A104" t="s">
        <v>161</v>
      </c>
      <c r="B104" s="91" t="s">
        <v>3204</v>
      </c>
      <c r="E104" s="5" t="s">
        <v>3871</v>
      </c>
    </row>
    <row r="105" spans="1:7" ht="68" x14ac:dyDescent="0.2">
      <c r="A105" t="s">
        <v>163</v>
      </c>
      <c r="B105" s="90" t="s">
        <v>3205</v>
      </c>
      <c r="D105" s="5" t="s">
        <v>3882</v>
      </c>
    </row>
    <row r="106" spans="1:7" ht="51" x14ac:dyDescent="0.2">
      <c r="A106" t="s">
        <v>165</v>
      </c>
      <c r="B106" s="90" t="s">
        <v>3206</v>
      </c>
      <c r="D106" s="5" t="s">
        <v>3869</v>
      </c>
    </row>
    <row r="107" spans="1:7" ht="68" x14ac:dyDescent="0.2">
      <c r="A107" t="s">
        <v>167</v>
      </c>
      <c r="B107" s="91" t="s">
        <v>3207</v>
      </c>
    </row>
    <row r="108" spans="1:7" ht="85" x14ac:dyDescent="0.2">
      <c r="A108" t="s">
        <v>169</v>
      </c>
      <c r="B108" s="90" t="s">
        <v>3208</v>
      </c>
      <c r="D108" s="5" t="s">
        <v>3883</v>
      </c>
    </row>
    <row r="109" spans="1:7" ht="51" x14ac:dyDescent="0.2">
      <c r="A109" t="s">
        <v>171</v>
      </c>
      <c r="B109" s="90" t="s">
        <v>18</v>
      </c>
      <c r="D109" s="5" t="s">
        <v>3869</v>
      </c>
      <c r="E109" t="s">
        <v>3939</v>
      </c>
    </row>
    <row r="111" spans="1:7" ht="86" x14ac:dyDescent="0.25">
      <c r="A111" s="25" t="s">
        <v>172</v>
      </c>
      <c r="B111" s="92" t="s">
        <v>173</v>
      </c>
      <c r="C111" s="40"/>
      <c r="D111" s="5" t="s">
        <v>3883</v>
      </c>
      <c r="E111" s="40"/>
      <c r="F111" s="40"/>
      <c r="G111" s="40"/>
    </row>
    <row r="112" spans="1:7" ht="119" x14ac:dyDescent="0.2">
      <c r="A112" t="s">
        <v>174</v>
      </c>
      <c r="B112" s="93" t="s">
        <v>175</v>
      </c>
      <c r="D112" s="5" t="s">
        <v>3871</v>
      </c>
      <c r="E112" t="s">
        <v>3866</v>
      </c>
    </row>
    <row r="113" spans="1:7" ht="409.6" x14ac:dyDescent="0.2">
      <c r="A113" t="s">
        <v>176</v>
      </c>
      <c r="B113" s="93" t="s">
        <v>177</v>
      </c>
      <c r="E113" s="5" t="s">
        <v>3940</v>
      </c>
    </row>
    <row r="114" spans="1:7" ht="51" x14ac:dyDescent="0.2">
      <c r="A114" t="s">
        <v>178</v>
      </c>
      <c r="B114" s="93" t="s">
        <v>179</v>
      </c>
      <c r="E114" s="5" t="s">
        <v>3941</v>
      </c>
    </row>
    <row r="115" spans="1:7" ht="153" x14ac:dyDescent="0.2">
      <c r="A115" t="s">
        <v>180</v>
      </c>
      <c r="B115" s="93" t="s">
        <v>181</v>
      </c>
      <c r="D115" s="51"/>
      <c r="E115" t="s">
        <v>3860</v>
      </c>
    </row>
    <row r="116" spans="1:7" ht="409.6" x14ac:dyDescent="0.2">
      <c r="A116" t="s">
        <v>182</v>
      </c>
      <c r="B116" s="93" t="s">
        <v>183</v>
      </c>
      <c r="E116" s="5" t="s">
        <v>3931</v>
      </c>
    </row>
    <row r="117" spans="1:7" ht="51" x14ac:dyDescent="0.2">
      <c r="A117" t="s">
        <v>184</v>
      </c>
      <c r="B117" s="93" t="s">
        <v>185</v>
      </c>
      <c r="D117" s="5" t="s">
        <v>3862</v>
      </c>
      <c r="E117" s="5" t="s">
        <v>3942</v>
      </c>
    </row>
    <row r="118" spans="1:7" ht="102" x14ac:dyDescent="0.2">
      <c r="A118" t="s">
        <v>186</v>
      </c>
      <c r="B118" s="94" t="s">
        <v>187</v>
      </c>
      <c r="E118" s="5" t="s">
        <v>3860</v>
      </c>
    </row>
    <row r="119" spans="1:7" ht="409.6" x14ac:dyDescent="0.3">
      <c r="A119" t="s">
        <v>188</v>
      </c>
      <c r="B119" s="93" t="s">
        <v>189</v>
      </c>
      <c r="D119" s="52" t="s">
        <v>3878</v>
      </c>
      <c r="E119" s="5" t="s">
        <v>3931</v>
      </c>
    </row>
    <row r="120" spans="1:7" ht="17" x14ac:dyDescent="0.2">
      <c r="A120" t="s">
        <v>190</v>
      </c>
      <c r="B120" s="93" t="s">
        <v>191</v>
      </c>
    </row>
    <row r="121" spans="1:7" ht="34" x14ac:dyDescent="0.25">
      <c r="A121" t="s">
        <v>198</v>
      </c>
      <c r="B121" s="94" t="s">
        <v>199</v>
      </c>
      <c r="D121" s="44" t="s">
        <v>3884</v>
      </c>
      <c r="E121" s="41"/>
      <c r="F121" s="41"/>
      <c r="G121" s="41"/>
    </row>
    <row r="122" spans="1:7" ht="19" x14ac:dyDescent="0.25">
      <c r="A122" t="s">
        <v>200</v>
      </c>
      <c r="B122" s="93" t="s">
        <v>201</v>
      </c>
      <c r="D122" s="45"/>
    </row>
    <row r="123" spans="1:7" ht="51" x14ac:dyDescent="0.25">
      <c r="A123" s="5" t="s">
        <v>202</v>
      </c>
      <c r="B123" s="93" t="s">
        <v>18</v>
      </c>
      <c r="D123" s="45"/>
      <c r="E123" t="s">
        <v>3924</v>
      </c>
    </row>
    <row r="124" spans="1:7" ht="19" x14ac:dyDescent="0.25">
      <c r="D124" s="45"/>
    </row>
    <row r="125" spans="1:7" ht="100" x14ac:dyDescent="0.3">
      <c r="A125" s="28" t="s">
        <v>203</v>
      </c>
      <c r="B125" s="29" t="s">
        <v>204</v>
      </c>
      <c r="C125" s="42"/>
      <c r="D125" s="46"/>
      <c r="E125" s="42" t="s">
        <v>3943</v>
      </c>
      <c r="F125" s="42"/>
      <c r="G125" s="42"/>
    </row>
    <row r="126" spans="1:7" ht="21" x14ac:dyDescent="0.25">
      <c r="B126" s="5"/>
      <c r="D126" s="47"/>
    </row>
    <row r="127" spans="1:7" ht="19" x14ac:dyDescent="0.25">
      <c r="A127" s="30" t="s">
        <v>205</v>
      </c>
      <c r="B127" s="30" t="s">
        <v>206</v>
      </c>
      <c r="C127" s="43"/>
      <c r="E127" s="43" t="s">
        <v>3209</v>
      </c>
      <c r="F127" s="43"/>
      <c r="G127" s="43"/>
    </row>
    <row r="128" spans="1:7" ht="19" x14ac:dyDescent="0.25">
      <c r="A128" s="11" t="s">
        <v>207</v>
      </c>
      <c r="B128" s="11" t="s">
        <v>48</v>
      </c>
      <c r="C128" s="35"/>
      <c r="E128" s="35"/>
      <c r="F128" s="35"/>
      <c r="G128" s="35"/>
    </row>
    <row r="129" spans="1:7" ht="19" x14ac:dyDescent="0.25">
      <c r="A129" s="11" t="s">
        <v>208</v>
      </c>
      <c r="B129" s="11" t="s">
        <v>50</v>
      </c>
      <c r="C129" s="35"/>
      <c r="E129" s="35"/>
      <c r="F129" s="35"/>
      <c r="G129" s="35"/>
    </row>
    <row r="130" spans="1:7" ht="80" x14ac:dyDescent="0.25">
      <c r="A130" s="11" t="s">
        <v>209</v>
      </c>
      <c r="B130" s="12" t="s">
        <v>52</v>
      </c>
      <c r="C130" s="35"/>
      <c r="E130" s="35"/>
      <c r="F130" s="35"/>
      <c r="G130" s="35"/>
    </row>
    <row r="131" spans="1:7" ht="19" x14ac:dyDescent="0.25">
      <c r="A131" s="13" t="s">
        <v>210</v>
      </c>
      <c r="B131" s="14" t="s">
        <v>54</v>
      </c>
      <c r="C131" s="36"/>
      <c r="E131" s="36"/>
      <c r="F131" s="36"/>
      <c r="G131" s="36"/>
    </row>
    <row r="132" spans="1:7" ht="86" x14ac:dyDescent="0.25">
      <c r="A132" t="s">
        <v>211</v>
      </c>
      <c r="B132" s="85" t="s">
        <v>3135</v>
      </c>
      <c r="C132" s="74" t="s">
        <v>3136</v>
      </c>
      <c r="E132" s="37"/>
      <c r="F132" s="37"/>
      <c r="G132" s="37"/>
    </row>
    <row r="133" spans="1:7" ht="102" x14ac:dyDescent="0.2">
      <c r="A133" t="s">
        <v>3210</v>
      </c>
      <c r="B133" s="86" t="s">
        <v>3138</v>
      </c>
      <c r="C133" s="75" t="s">
        <v>3079</v>
      </c>
    </row>
    <row r="134" spans="1:7" ht="51" x14ac:dyDescent="0.2">
      <c r="A134" t="s">
        <v>3211</v>
      </c>
      <c r="B134" s="86" t="s">
        <v>3140</v>
      </c>
      <c r="C134" s="75" t="s">
        <v>60</v>
      </c>
    </row>
    <row r="135" spans="1:7" ht="51" x14ac:dyDescent="0.2">
      <c r="A135" t="s">
        <v>3212</v>
      </c>
      <c r="B135" s="86" t="s">
        <v>3142</v>
      </c>
      <c r="C135" s="75" t="s">
        <v>62</v>
      </c>
    </row>
    <row r="136" spans="1:7" ht="85" x14ac:dyDescent="0.2">
      <c r="A136" t="s">
        <v>3213</v>
      </c>
      <c r="B136" s="86" t="s">
        <v>3144</v>
      </c>
      <c r="C136" s="75"/>
    </row>
    <row r="137" spans="1:7" ht="68" x14ac:dyDescent="0.2">
      <c r="A137" t="s">
        <v>3214</v>
      </c>
      <c r="B137" s="86" t="s">
        <v>3146</v>
      </c>
      <c r="C137" s="75"/>
    </row>
    <row r="138" spans="1:7" ht="51" x14ac:dyDescent="0.2">
      <c r="A138" t="s">
        <v>3215</v>
      </c>
      <c r="B138" s="86" t="s">
        <v>3148</v>
      </c>
      <c r="C138" s="75"/>
    </row>
    <row r="139" spans="1:7" ht="136" x14ac:dyDescent="0.2">
      <c r="A139" t="s">
        <v>215</v>
      </c>
      <c r="B139" s="86" t="s">
        <v>3149</v>
      </c>
      <c r="C139" s="75" t="s">
        <v>3080</v>
      </c>
    </row>
    <row r="140" spans="1:7" ht="68" x14ac:dyDescent="0.2">
      <c r="A140" t="s">
        <v>216</v>
      </c>
      <c r="B140" s="86" t="s">
        <v>3150</v>
      </c>
      <c r="C140" s="75" t="s">
        <v>66</v>
      </c>
    </row>
    <row r="141" spans="1:7" ht="51" x14ac:dyDescent="0.2">
      <c r="A141" t="s">
        <v>217</v>
      </c>
      <c r="B141" s="86" t="s">
        <v>3151</v>
      </c>
      <c r="C141" s="75" t="s">
        <v>68</v>
      </c>
    </row>
    <row r="142" spans="1:7" ht="136" x14ac:dyDescent="0.2">
      <c r="A142" t="s">
        <v>218</v>
      </c>
      <c r="B142" s="86" t="s">
        <v>3152</v>
      </c>
      <c r="C142" s="75" t="s">
        <v>3081</v>
      </c>
    </row>
    <row r="143" spans="1:7" ht="68" x14ac:dyDescent="0.2">
      <c r="A143" t="s">
        <v>219</v>
      </c>
      <c r="B143" s="86" t="s">
        <v>3153</v>
      </c>
      <c r="C143" s="75" t="s">
        <v>72</v>
      </c>
    </row>
    <row r="144" spans="1:7" ht="51" x14ac:dyDescent="0.2">
      <c r="A144" t="s">
        <v>220</v>
      </c>
      <c r="B144" s="86" t="s">
        <v>3154</v>
      </c>
      <c r="C144" s="75" t="s">
        <v>74</v>
      </c>
    </row>
    <row r="145" spans="1:4" ht="136" x14ac:dyDescent="0.2">
      <c r="A145" t="s">
        <v>221</v>
      </c>
      <c r="B145" s="86" t="s">
        <v>3155</v>
      </c>
      <c r="C145" s="75" t="s">
        <v>3082</v>
      </c>
    </row>
    <row r="146" spans="1:4" ht="68" x14ac:dyDescent="0.2">
      <c r="A146" t="s">
        <v>222</v>
      </c>
      <c r="B146" s="86" t="s">
        <v>3156</v>
      </c>
      <c r="C146" s="75" t="s">
        <v>78</v>
      </c>
    </row>
    <row r="147" spans="1:4" ht="51" x14ac:dyDescent="0.2">
      <c r="A147" t="s">
        <v>223</v>
      </c>
      <c r="B147" s="86" t="s">
        <v>3157</v>
      </c>
      <c r="C147" s="75" t="s">
        <v>80</v>
      </c>
    </row>
    <row r="148" spans="1:4" ht="170" x14ac:dyDescent="0.2">
      <c r="A148" t="s">
        <v>224</v>
      </c>
      <c r="B148" s="86" t="s">
        <v>3158</v>
      </c>
      <c r="C148" s="75" t="s">
        <v>3083</v>
      </c>
    </row>
    <row r="149" spans="1:4" ht="51" x14ac:dyDescent="0.2">
      <c r="A149" t="s">
        <v>225</v>
      </c>
      <c r="B149" s="86" t="s">
        <v>3159</v>
      </c>
      <c r="C149" s="75" t="s">
        <v>84</v>
      </c>
    </row>
    <row r="150" spans="1:4" ht="51" x14ac:dyDescent="0.2">
      <c r="A150" t="s">
        <v>226</v>
      </c>
      <c r="B150" s="86" t="s">
        <v>3160</v>
      </c>
      <c r="C150" s="75" t="s">
        <v>86</v>
      </c>
    </row>
    <row r="151" spans="1:4" ht="153" x14ac:dyDescent="0.2">
      <c r="A151" t="s">
        <v>227</v>
      </c>
      <c r="B151" s="86" t="s">
        <v>88</v>
      </c>
      <c r="C151" s="75" t="s">
        <v>3084</v>
      </c>
    </row>
    <row r="152" spans="1:4" ht="68" x14ac:dyDescent="0.25">
      <c r="A152" t="s">
        <v>228</v>
      </c>
      <c r="B152" s="86" t="s">
        <v>3161</v>
      </c>
      <c r="C152" s="75" t="s">
        <v>90</v>
      </c>
      <c r="D152" s="48"/>
    </row>
    <row r="153" spans="1:4" ht="51" x14ac:dyDescent="0.2">
      <c r="A153" t="s">
        <v>229</v>
      </c>
      <c r="B153" s="86" t="s">
        <v>3162</v>
      </c>
      <c r="C153" s="75" t="s">
        <v>92</v>
      </c>
    </row>
    <row r="154" spans="1:4" ht="85" x14ac:dyDescent="0.2">
      <c r="A154" t="s">
        <v>230</v>
      </c>
      <c r="B154" s="87" t="s">
        <v>3163</v>
      </c>
      <c r="C154" s="76"/>
    </row>
    <row r="155" spans="1:4" ht="68" x14ac:dyDescent="0.2">
      <c r="A155" t="s">
        <v>231</v>
      </c>
      <c r="B155" s="86" t="s">
        <v>3164</v>
      </c>
      <c r="C155" s="75"/>
    </row>
    <row r="156" spans="1:4" ht="51" x14ac:dyDescent="0.2">
      <c r="A156" t="s">
        <v>232</v>
      </c>
      <c r="B156" s="86" t="s">
        <v>3165</v>
      </c>
      <c r="C156" s="75"/>
    </row>
    <row r="157" spans="1:4" ht="68" x14ac:dyDescent="0.2">
      <c r="A157" t="s">
        <v>233</v>
      </c>
      <c r="B157" s="87" t="s">
        <v>100</v>
      </c>
      <c r="C157" s="76" t="s">
        <v>100</v>
      </c>
    </row>
    <row r="158" spans="1:4" ht="34" x14ac:dyDescent="0.2">
      <c r="A158" t="s">
        <v>234</v>
      </c>
      <c r="B158" s="86" t="s">
        <v>102</v>
      </c>
      <c r="C158" s="75" t="s">
        <v>102</v>
      </c>
    </row>
    <row r="159" spans="1:4" ht="68" x14ac:dyDescent="0.2">
      <c r="A159" t="s">
        <v>235</v>
      </c>
      <c r="B159" s="86" t="s">
        <v>18</v>
      </c>
      <c r="C159" s="75" t="s">
        <v>18</v>
      </c>
    </row>
    <row r="161" spans="1:7" ht="19" x14ac:dyDescent="0.25">
      <c r="A161" s="18" t="s">
        <v>236</v>
      </c>
      <c r="B161" s="19" t="s">
        <v>105</v>
      </c>
      <c r="C161" s="38"/>
      <c r="E161" s="38"/>
      <c r="F161" s="38"/>
      <c r="G161" s="38"/>
    </row>
    <row r="162" spans="1:7" ht="85" x14ac:dyDescent="0.2">
      <c r="A162" t="s">
        <v>3216</v>
      </c>
      <c r="B162" s="88" t="s">
        <v>3167</v>
      </c>
    </row>
    <row r="163" spans="1:7" ht="68" x14ac:dyDescent="0.2">
      <c r="A163" t="s">
        <v>3217</v>
      </c>
      <c r="B163" s="88" t="s">
        <v>3169</v>
      </c>
    </row>
    <row r="164" spans="1:7" ht="51" x14ac:dyDescent="0.2">
      <c r="A164" t="s">
        <v>3218</v>
      </c>
      <c r="B164" s="88" t="s">
        <v>3171</v>
      </c>
    </row>
    <row r="165" spans="1:7" ht="85" x14ac:dyDescent="0.2">
      <c r="A165" t="s">
        <v>3219</v>
      </c>
      <c r="B165" s="88" t="s">
        <v>3173</v>
      </c>
    </row>
    <row r="166" spans="1:7" ht="68" x14ac:dyDescent="0.2">
      <c r="A166" t="s">
        <v>3220</v>
      </c>
      <c r="B166" s="88" t="s">
        <v>3175</v>
      </c>
    </row>
    <row r="167" spans="1:7" ht="51" x14ac:dyDescent="0.2">
      <c r="A167" t="s">
        <v>3221</v>
      </c>
      <c r="B167" s="88" t="s">
        <v>3177</v>
      </c>
    </row>
    <row r="168" spans="1:7" ht="85" x14ac:dyDescent="0.2">
      <c r="A168" t="s">
        <v>240</v>
      </c>
      <c r="B168" s="88" t="s">
        <v>3178</v>
      </c>
    </row>
    <row r="169" spans="1:7" ht="68" x14ac:dyDescent="0.25">
      <c r="A169" t="s">
        <v>242</v>
      </c>
      <c r="B169" s="88" t="s">
        <v>3179</v>
      </c>
      <c r="D169" s="49"/>
    </row>
    <row r="170" spans="1:7" ht="51" x14ac:dyDescent="0.2">
      <c r="A170" t="s">
        <v>243</v>
      </c>
      <c r="B170" s="88" t="s">
        <v>3180</v>
      </c>
    </row>
    <row r="171" spans="1:7" ht="68" x14ac:dyDescent="0.2">
      <c r="A171" t="s">
        <v>244</v>
      </c>
      <c r="B171" s="88" t="s">
        <v>3181</v>
      </c>
    </row>
    <row r="172" spans="1:7" ht="68" x14ac:dyDescent="0.2">
      <c r="A172" t="s">
        <v>245</v>
      </c>
      <c r="B172" s="88" t="s">
        <v>3182</v>
      </c>
    </row>
    <row r="173" spans="1:7" ht="51" x14ac:dyDescent="0.2">
      <c r="A173" t="s">
        <v>246</v>
      </c>
      <c r="B173" s="88" t="s">
        <v>3183</v>
      </c>
    </row>
    <row r="174" spans="1:7" ht="85" x14ac:dyDescent="0.2">
      <c r="A174" t="s">
        <v>247</v>
      </c>
      <c r="B174" s="89" t="s">
        <v>3184</v>
      </c>
    </row>
    <row r="175" spans="1:7" ht="68" x14ac:dyDescent="0.2">
      <c r="A175" t="s">
        <v>248</v>
      </c>
      <c r="B175" s="88" t="s">
        <v>3185</v>
      </c>
    </row>
    <row r="176" spans="1:7" ht="51" x14ac:dyDescent="0.2">
      <c r="A176" t="s">
        <v>249</v>
      </c>
      <c r="B176" s="88" t="s">
        <v>3186</v>
      </c>
    </row>
    <row r="177" spans="1:7" ht="68" x14ac:dyDescent="0.2">
      <c r="A177" t="s">
        <v>250</v>
      </c>
      <c r="B177" s="89" t="s">
        <v>3187</v>
      </c>
    </row>
    <row r="178" spans="1:7" ht="51" x14ac:dyDescent="0.2">
      <c r="A178" t="s">
        <v>251</v>
      </c>
      <c r="B178" s="88" t="s">
        <v>3188</v>
      </c>
    </row>
    <row r="179" spans="1:7" ht="51" x14ac:dyDescent="0.2">
      <c r="A179" t="s">
        <v>252</v>
      </c>
      <c r="B179" s="88" t="s">
        <v>18</v>
      </c>
    </row>
    <row r="181" spans="1:7" ht="19" x14ac:dyDescent="0.25">
      <c r="A181" s="22" t="s">
        <v>253</v>
      </c>
      <c r="B181" s="23" t="s">
        <v>136</v>
      </c>
      <c r="C181" s="39"/>
      <c r="E181" s="39"/>
      <c r="F181" s="39"/>
      <c r="G181" s="39"/>
    </row>
    <row r="182" spans="1:7" ht="51" x14ac:dyDescent="0.2">
      <c r="A182" t="s">
        <v>254</v>
      </c>
      <c r="B182" s="90" t="s">
        <v>138</v>
      </c>
    </row>
    <row r="183" spans="1:7" ht="34" x14ac:dyDescent="0.2">
      <c r="A183" t="s">
        <v>255</v>
      </c>
      <c r="B183" s="90" t="s">
        <v>140</v>
      </c>
    </row>
    <row r="184" spans="1:7" ht="17" x14ac:dyDescent="0.2">
      <c r="A184" t="s">
        <v>256</v>
      </c>
      <c r="B184" s="90" t="s">
        <v>142</v>
      </c>
    </row>
    <row r="185" spans="1:7" ht="68" x14ac:dyDescent="0.2">
      <c r="A185" t="s">
        <v>257</v>
      </c>
      <c r="B185" s="90" t="s">
        <v>144</v>
      </c>
    </row>
    <row r="186" spans="1:7" ht="34" x14ac:dyDescent="0.2">
      <c r="A186" t="s">
        <v>258</v>
      </c>
      <c r="B186" s="90" t="s">
        <v>146</v>
      </c>
    </row>
    <row r="187" spans="1:7" ht="17" x14ac:dyDescent="0.2">
      <c r="A187" t="s">
        <v>259</v>
      </c>
      <c r="B187" s="90" t="s">
        <v>148</v>
      </c>
    </row>
    <row r="188" spans="1:7" ht="85" x14ac:dyDescent="0.2">
      <c r="A188" t="s">
        <v>3222</v>
      </c>
      <c r="B188" s="91" t="s">
        <v>3190</v>
      </c>
    </row>
    <row r="189" spans="1:7" ht="68" x14ac:dyDescent="0.25">
      <c r="A189" t="s">
        <v>3223</v>
      </c>
      <c r="B189" s="90" t="s">
        <v>3192</v>
      </c>
      <c r="D189" s="50"/>
    </row>
    <row r="190" spans="1:7" ht="51" x14ac:dyDescent="0.2">
      <c r="A190" t="s">
        <v>3224</v>
      </c>
      <c r="B190" s="90" t="s">
        <v>3194</v>
      </c>
    </row>
    <row r="191" spans="1:7" ht="85" x14ac:dyDescent="0.2">
      <c r="A191" t="s">
        <v>3225</v>
      </c>
      <c r="B191" s="91" t="s">
        <v>3196</v>
      </c>
    </row>
    <row r="192" spans="1:7" ht="68" x14ac:dyDescent="0.2">
      <c r="A192" t="s">
        <v>3226</v>
      </c>
      <c r="B192" s="90" t="s">
        <v>3198</v>
      </c>
    </row>
    <row r="193" spans="1:7" ht="51" x14ac:dyDescent="0.2">
      <c r="A193" t="s">
        <v>3227</v>
      </c>
      <c r="B193" s="90" t="s">
        <v>3200</v>
      </c>
    </row>
    <row r="194" spans="1:7" ht="85" x14ac:dyDescent="0.2">
      <c r="A194" t="s">
        <v>263</v>
      </c>
      <c r="B194" s="91" t="s">
        <v>3201</v>
      </c>
    </row>
    <row r="195" spans="1:7" ht="68" x14ac:dyDescent="0.2">
      <c r="A195" t="s">
        <v>264</v>
      </c>
      <c r="B195" s="90" t="s">
        <v>3202</v>
      </c>
    </row>
    <row r="196" spans="1:7" ht="51" x14ac:dyDescent="0.2">
      <c r="A196" t="s">
        <v>265</v>
      </c>
      <c r="B196" s="90" t="s">
        <v>3203</v>
      </c>
    </row>
    <row r="197" spans="1:7" ht="102" x14ac:dyDescent="0.2">
      <c r="A197" t="s">
        <v>266</v>
      </c>
      <c r="B197" s="91" t="s">
        <v>3204</v>
      </c>
    </row>
    <row r="198" spans="1:7" ht="68" x14ac:dyDescent="0.2">
      <c r="A198" t="s">
        <v>267</v>
      </c>
      <c r="B198" s="90" t="s">
        <v>3205</v>
      </c>
    </row>
    <row r="199" spans="1:7" ht="51" x14ac:dyDescent="0.2">
      <c r="A199" t="s">
        <v>268</v>
      </c>
      <c r="B199" s="90" t="s">
        <v>3206</v>
      </c>
    </row>
    <row r="200" spans="1:7" ht="68" x14ac:dyDescent="0.2">
      <c r="A200" t="s">
        <v>269</v>
      </c>
      <c r="B200" s="91" t="s">
        <v>3207</v>
      </c>
    </row>
    <row r="201" spans="1:7" ht="51" x14ac:dyDescent="0.2">
      <c r="A201" t="s">
        <v>270</v>
      </c>
      <c r="B201" s="90" t="s">
        <v>3208</v>
      </c>
    </row>
    <row r="202" spans="1:7" ht="51" x14ac:dyDescent="0.2">
      <c r="A202" t="s">
        <v>271</v>
      </c>
      <c r="B202" s="90" t="s">
        <v>18</v>
      </c>
      <c r="D202" s="51"/>
    </row>
    <row r="204" spans="1:7" ht="19" x14ac:dyDescent="0.25">
      <c r="A204" s="25" t="s">
        <v>272</v>
      </c>
      <c r="B204" s="92" t="s">
        <v>173</v>
      </c>
      <c r="C204" s="40"/>
      <c r="E204" s="40"/>
      <c r="F204" s="40"/>
      <c r="G204" s="40"/>
    </row>
    <row r="205" spans="1:7" ht="119" x14ac:dyDescent="0.2">
      <c r="A205" t="s">
        <v>273</v>
      </c>
      <c r="B205" s="93" t="s">
        <v>175</v>
      </c>
    </row>
    <row r="206" spans="1:7" ht="34" x14ac:dyDescent="0.3">
      <c r="A206" t="s">
        <v>274</v>
      </c>
      <c r="B206" s="93" t="s">
        <v>177</v>
      </c>
      <c r="D206" s="52"/>
    </row>
    <row r="207" spans="1:7" ht="24" x14ac:dyDescent="0.3">
      <c r="A207" t="s">
        <v>275</v>
      </c>
      <c r="B207" s="93" t="s">
        <v>179</v>
      </c>
      <c r="D207" s="52"/>
    </row>
    <row r="208" spans="1:7" ht="153" x14ac:dyDescent="0.2">
      <c r="A208" t="s">
        <v>276</v>
      </c>
      <c r="B208" s="93" t="s">
        <v>181</v>
      </c>
    </row>
    <row r="209" spans="1:7" ht="34" x14ac:dyDescent="0.25">
      <c r="A209" t="s">
        <v>277</v>
      </c>
      <c r="B209" s="93" t="s">
        <v>183</v>
      </c>
      <c r="D209" s="45" t="s">
        <v>3228</v>
      </c>
    </row>
    <row r="210" spans="1:7" ht="19" x14ac:dyDescent="0.25">
      <c r="A210" t="s">
        <v>278</v>
      </c>
      <c r="B210" s="93" t="s">
        <v>185</v>
      </c>
      <c r="D210" s="45"/>
    </row>
    <row r="211" spans="1:7" ht="102" x14ac:dyDescent="0.25">
      <c r="A211" t="s">
        <v>279</v>
      </c>
      <c r="B211" s="94" t="s">
        <v>187</v>
      </c>
      <c r="D211" s="45"/>
    </row>
    <row r="212" spans="1:7" ht="34" x14ac:dyDescent="0.25">
      <c r="A212" t="s">
        <v>280</v>
      </c>
      <c r="B212" s="93" t="s">
        <v>189</v>
      </c>
      <c r="D212" s="45"/>
    </row>
    <row r="213" spans="1:7" ht="19" x14ac:dyDescent="0.25">
      <c r="A213" t="s">
        <v>281</v>
      </c>
      <c r="B213" s="93" t="s">
        <v>191</v>
      </c>
      <c r="D213" s="46"/>
    </row>
    <row r="214" spans="1:7" ht="34" x14ac:dyDescent="0.25">
      <c r="A214" t="s">
        <v>285</v>
      </c>
      <c r="B214" s="94" t="s">
        <v>199</v>
      </c>
      <c r="D214" s="47"/>
      <c r="E214" s="41"/>
      <c r="F214" s="41"/>
      <c r="G214" s="41"/>
    </row>
    <row r="215" spans="1:7" ht="17" x14ac:dyDescent="0.2">
      <c r="A215" t="s">
        <v>286</v>
      </c>
      <c r="B215" s="93" t="s">
        <v>201</v>
      </c>
    </row>
    <row r="216" spans="1:7" ht="51" x14ac:dyDescent="0.2">
      <c r="A216" s="5" t="s">
        <v>287</v>
      </c>
      <c r="B216" s="93" t="s">
        <v>18</v>
      </c>
    </row>
    <row r="218" spans="1:7" ht="100" x14ac:dyDescent="0.3">
      <c r="A218" s="28" t="s">
        <v>288</v>
      </c>
      <c r="B218" s="29" t="s">
        <v>204</v>
      </c>
      <c r="C218" s="42"/>
      <c r="E218" s="42"/>
      <c r="F218" s="42"/>
      <c r="G218" s="42"/>
    </row>
    <row r="219" spans="1:7" ht="24" x14ac:dyDescent="0.3">
      <c r="A219" s="28"/>
      <c r="B219" s="29"/>
      <c r="C219" s="42"/>
      <c r="E219" s="42"/>
      <c r="F219" s="42"/>
      <c r="G219" s="42"/>
    </row>
    <row r="221" spans="1:7" ht="19" x14ac:dyDescent="0.25">
      <c r="A221" s="11" t="s">
        <v>290</v>
      </c>
      <c r="B221" s="11" t="s">
        <v>291</v>
      </c>
      <c r="C221" s="35"/>
      <c r="E221" s="35" t="s">
        <v>3228</v>
      </c>
      <c r="F221" s="35"/>
      <c r="G221" s="35"/>
    </row>
    <row r="222" spans="1:7" ht="19" x14ac:dyDescent="0.25">
      <c r="A222" s="11" t="s">
        <v>292</v>
      </c>
      <c r="B222" s="11" t="s">
        <v>48</v>
      </c>
      <c r="C222" s="35"/>
      <c r="E222" s="35"/>
      <c r="F222" s="35"/>
      <c r="G222" s="35"/>
    </row>
    <row r="223" spans="1:7" ht="19" x14ac:dyDescent="0.25">
      <c r="A223" s="11" t="s">
        <v>293</v>
      </c>
      <c r="B223" s="11" t="s">
        <v>50</v>
      </c>
      <c r="C223" s="35"/>
      <c r="E223" s="35"/>
      <c r="F223" s="35"/>
      <c r="G223" s="35"/>
    </row>
    <row r="224" spans="1:7" ht="80" x14ac:dyDescent="0.25">
      <c r="A224" s="11" t="s">
        <v>294</v>
      </c>
      <c r="B224" s="12" t="s">
        <v>52</v>
      </c>
      <c r="C224" s="35"/>
      <c r="E224" s="35"/>
      <c r="F224" s="35"/>
      <c r="G224" s="35"/>
    </row>
    <row r="225" spans="1:7" ht="19" x14ac:dyDescent="0.25">
      <c r="A225" s="13" t="s">
        <v>295</v>
      </c>
      <c r="B225" s="14" t="s">
        <v>54</v>
      </c>
      <c r="C225" s="36"/>
      <c r="E225" s="36"/>
      <c r="F225" s="36"/>
      <c r="G225" s="36"/>
    </row>
    <row r="226" spans="1:7" ht="86" x14ac:dyDescent="0.25">
      <c r="A226" t="s">
        <v>296</v>
      </c>
      <c r="B226" s="85" t="s">
        <v>3135</v>
      </c>
      <c r="C226" s="74" t="s">
        <v>3136</v>
      </c>
      <c r="E226" s="37"/>
      <c r="F226" s="37"/>
      <c r="G226" s="37"/>
    </row>
    <row r="227" spans="1:7" ht="102" x14ac:dyDescent="0.2">
      <c r="A227" t="s">
        <v>3229</v>
      </c>
      <c r="B227" s="86" t="s">
        <v>3138</v>
      </c>
      <c r="C227" s="75" t="s">
        <v>3079</v>
      </c>
    </row>
    <row r="228" spans="1:7" ht="51" x14ac:dyDescent="0.2">
      <c r="A228" t="s">
        <v>3230</v>
      </c>
      <c r="B228" s="86" t="s">
        <v>3140</v>
      </c>
      <c r="C228" s="75" t="s">
        <v>60</v>
      </c>
    </row>
    <row r="229" spans="1:7" ht="51" x14ac:dyDescent="0.2">
      <c r="A229" t="s">
        <v>3231</v>
      </c>
      <c r="B229" s="86" t="s">
        <v>3142</v>
      </c>
      <c r="C229" s="75" t="s">
        <v>62</v>
      </c>
    </row>
    <row r="230" spans="1:7" ht="85" x14ac:dyDescent="0.2">
      <c r="A230" t="s">
        <v>3232</v>
      </c>
      <c r="B230" s="86" t="s">
        <v>3144</v>
      </c>
      <c r="C230" s="75"/>
    </row>
    <row r="231" spans="1:7" ht="68" x14ac:dyDescent="0.2">
      <c r="A231" t="s">
        <v>3233</v>
      </c>
      <c r="B231" s="86" t="s">
        <v>3146</v>
      </c>
      <c r="C231" s="75"/>
    </row>
    <row r="232" spans="1:7" ht="51" x14ac:dyDescent="0.2">
      <c r="A232" t="s">
        <v>3234</v>
      </c>
      <c r="B232" s="86" t="s">
        <v>3148</v>
      </c>
      <c r="C232" s="75"/>
    </row>
    <row r="233" spans="1:7" ht="136" x14ac:dyDescent="0.2">
      <c r="A233" t="s">
        <v>300</v>
      </c>
      <c r="B233" s="86" t="s">
        <v>3149</v>
      </c>
      <c r="C233" s="75" t="s">
        <v>3080</v>
      </c>
    </row>
    <row r="234" spans="1:7" ht="68" x14ac:dyDescent="0.2">
      <c r="A234" t="s">
        <v>301</v>
      </c>
      <c r="B234" s="86" t="s">
        <v>3150</v>
      </c>
      <c r="C234" s="75" t="s">
        <v>66</v>
      </c>
    </row>
    <row r="235" spans="1:7" ht="51" x14ac:dyDescent="0.2">
      <c r="A235" t="s">
        <v>302</v>
      </c>
      <c r="B235" s="86" t="s">
        <v>3151</v>
      </c>
      <c r="C235" s="75" t="s">
        <v>68</v>
      </c>
    </row>
    <row r="236" spans="1:7" ht="136" x14ac:dyDescent="0.2">
      <c r="A236" t="s">
        <v>303</v>
      </c>
      <c r="B236" s="86" t="s">
        <v>3152</v>
      </c>
      <c r="C236" s="75" t="s">
        <v>3081</v>
      </c>
    </row>
    <row r="237" spans="1:7" ht="68" x14ac:dyDescent="0.2">
      <c r="A237" t="s">
        <v>304</v>
      </c>
      <c r="B237" s="86" t="s">
        <v>3153</v>
      </c>
      <c r="C237" s="75" t="s">
        <v>72</v>
      </c>
    </row>
    <row r="238" spans="1:7" ht="51" x14ac:dyDescent="0.2">
      <c r="A238" t="s">
        <v>305</v>
      </c>
      <c r="B238" s="86" t="s">
        <v>3154</v>
      </c>
      <c r="C238" s="75" t="s">
        <v>74</v>
      </c>
    </row>
    <row r="239" spans="1:7" ht="136" x14ac:dyDescent="0.2">
      <c r="A239" t="s">
        <v>306</v>
      </c>
      <c r="B239" s="86" t="s">
        <v>3155</v>
      </c>
      <c r="C239" s="75" t="s">
        <v>3082</v>
      </c>
    </row>
    <row r="240" spans="1:7" ht="68" x14ac:dyDescent="0.25">
      <c r="A240" t="s">
        <v>307</v>
      </c>
      <c r="B240" s="86" t="s">
        <v>3156</v>
      </c>
      <c r="C240" s="75" t="s">
        <v>78</v>
      </c>
      <c r="D240" s="48"/>
    </row>
    <row r="241" spans="1:7" ht="51" x14ac:dyDescent="0.2">
      <c r="A241" t="s">
        <v>308</v>
      </c>
      <c r="B241" s="86" t="s">
        <v>3157</v>
      </c>
      <c r="C241" s="75" t="s">
        <v>80</v>
      </c>
    </row>
    <row r="242" spans="1:7" ht="170" x14ac:dyDescent="0.2">
      <c r="A242" t="s">
        <v>309</v>
      </c>
      <c r="B242" s="86" t="s">
        <v>3158</v>
      </c>
      <c r="C242" s="75" t="s">
        <v>3083</v>
      </c>
    </row>
    <row r="243" spans="1:7" ht="51" x14ac:dyDescent="0.2">
      <c r="A243" t="s">
        <v>310</v>
      </c>
      <c r="B243" s="86" t="s">
        <v>3159</v>
      </c>
      <c r="C243" s="75" t="s">
        <v>84</v>
      </c>
    </row>
    <row r="244" spans="1:7" ht="51" x14ac:dyDescent="0.2">
      <c r="A244" t="s">
        <v>311</v>
      </c>
      <c r="B244" s="86" t="s">
        <v>3160</v>
      </c>
      <c r="C244" s="75" t="s">
        <v>86</v>
      </c>
    </row>
    <row r="245" spans="1:7" ht="153" x14ac:dyDescent="0.2">
      <c r="A245" t="s">
        <v>312</v>
      </c>
      <c r="B245" s="86" t="s">
        <v>88</v>
      </c>
      <c r="C245" s="75" t="s">
        <v>3084</v>
      </c>
    </row>
    <row r="246" spans="1:7" ht="68" x14ac:dyDescent="0.2">
      <c r="A246" t="s">
        <v>313</v>
      </c>
      <c r="B246" s="86" t="s">
        <v>3161</v>
      </c>
      <c r="C246" s="75" t="s">
        <v>90</v>
      </c>
    </row>
    <row r="247" spans="1:7" ht="51" x14ac:dyDescent="0.2">
      <c r="A247" t="s">
        <v>314</v>
      </c>
      <c r="B247" s="86" t="s">
        <v>3162</v>
      </c>
      <c r="C247" s="75" t="s">
        <v>92</v>
      </c>
    </row>
    <row r="248" spans="1:7" ht="85" x14ac:dyDescent="0.2">
      <c r="A248" t="s">
        <v>315</v>
      </c>
      <c r="B248" s="87" t="s">
        <v>3163</v>
      </c>
      <c r="C248" s="76"/>
    </row>
    <row r="249" spans="1:7" ht="68" x14ac:dyDescent="0.2">
      <c r="A249" t="s">
        <v>316</v>
      </c>
      <c r="B249" s="86" t="s">
        <v>3164</v>
      </c>
      <c r="C249" s="75"/>
    </row>
    <row r="250" spans="1:7" ht="51" x14ac:dyDescent="0.2">
      <c r="A250" t="s">
        <v>317</v>
      </c>
      <c r="B250" s="86" t="s">
        <v>3165</v>
      </c>
      <c r="C250" s="75"/>
    </row>
    <row r="251" spans="1:7" ht="68" x14ac:dyDescent="0.2">
      <c r="A251" t="s">
        <v>318</v>
      </c>
      <c r="B251" s="87" t="s">
        <v>100</v>
      </c>
      <c r="C251" s="76" t="s">
        <v>100</v>
      </c>
    </row>
    <row r="252" spans="1:7" ht="34" x14ac:dyDescent="0.2">
      <c r="A252" t="s">
        <v>319</v>
      </c>
      <c r="B252" s="86" t="s">
        <v>102</v>
      </c>
      <c r="C252" s="75" t="s">
        <v>102</v>
      </c>
    </row>
    <row r="253" spans="1:7" ht="68" x14ac:dyDescent="0.2">
      <c r="A253" t="s">
        <v>320</v>
      </c>
      <c r="B253" s="86" t="s">
        <v>18</v>
      </c>
      <c r="C253" s="75" t="s">
        <v>18</v>
      </c>
    </row>
    <row r="255" spans="1:7" ht="19" x14ac:dyDescent="0.25">
      <c r="A255" s="18" t="s">
        <v>321</v>
      </c>
      <c r="B255" s="19" t="s">
        <v>105</v>
      </c>
      <c r="C255" s="38"/>
      <c r="E255" s="38"/>
      <c r="F255" s="38"/>
      <c r="G255" s="38"/>
    </row>
    <row r="256" spans="1:7" ht="85" x14ac:dyDescent="0.2">
      <c r="A256" t="s">
        <v>3235</v>
      </c>
      <c r="B256" s="88" t="s">
        <v>3167</v>
      </c>
    </row>
    <row r="257" spans="1:4" ht="68" x14ac:dyDescent="0.25">
      <c r="A257" t="s">
        <v>3236</v>
      </c>
      <c r="B257" s="88" t="s">
        <v>3169</v>
      </c>
      <c r="D257" s="49"/>
    </row>
    <row r="258" spans="1:4" ht="51" x14ac:dyDescent="0.2">
      <c r="A258" t="s">
        <v>3237</v>
      </c>
      <c r="B258" s="88" t="s">
        <v>3171</v>
      </c>
    </row>
    <row r="259" spans="1:4" ht="85" x14ac:dyDescent="0.2">
      <c r="A259" t="s">
        <v>3238</v>
      </c>
      <c r="B259" s="88" t="s">
        <v>3173</v>
      </c>
    </row>
    <row r="260" spans="1:4" ht="68" x14ac:dyDescent="0.2">
      <c r="A260" t="s">
        <v>3239</v>
      </c>
      <c r="B260" s="88" t="s">
        <v>3175</v>
      </c>
    </row>
    <row r="261" spans="1:4" ht="51" x14ac:dyDescent="0.2">
      <c r="A261" t="s">
        <v>3240</v>
      </c>
      <c r="B261" s="88" t="s">
        <v>3177</v>
      </c>
    </row>
    <row r="262" spans="1:4" ht="85" x14ac:dyDescent="0.2">
      <c r="A262" t="s">
        <v>325</v>
      </c>
      <c r="B262" s="88" t="s">
        <v>3178</v>
      </c>
    </row>
    <row r="263" spans="1:4" ht="68" x14ac:dyDescent="0.2">
      <c r="A263" t="s">
        <v>326</v>
      </c>
      <c r="B263" s="88" t="s">
        <v>3179</v>
      </c>
    </row>
    <row r="264" spans="1:4" ht="51" x14ac:dyDescent="0.2">
      <c r="A264" t="s">
        <v>327</v>
      </c>
      <c r="B264" s="88" t="s">
        <v>3180</v>
      </c>
    </row>
    <row r="265" spans="1:4" ht="68" x14ac:dyDescent="0.2">
      <c r="A265" t="s">
        <v>328</v>
      </c>
      <c r="B265" s="88" t="s">
        <v>3181</v>
      </c>
    </row>
    <row r="266" spans="1:4" ht="68" x14ac:dyDescent="0.2">
      <c r="A266" t="s">
        <v>329</v>
      </c>
      <c r="B266" s="88" t="s">
        <v>3182</v>
      </c>
    </row>
    <row r="267" spans="1:4" ht="51" x14ac:dyDescent="0.2">
      <c r="A267" t="s">
        <v>330</v>
      </c>
      <c r="B267" s="88" t="s">
        <v>3183</v>
      </c>
    </row>
    <row r="268" spans="1:4" ht="85" x14ac:dyDescent="0.2">
      <c r="A268" t="s">
        <v>331</v>
      </c>
      <c r="B268" s="89" t="s">
        <v>3184</v>
      </c>
    </row>
    <row r="269" spans="1:4" ht="68" x14ac:dyDescent="0.2">
      <c r="A269" t="s">
        <v>332</v>
      </c>
      <c r="B269" s="88" t="s">
        <v>3185</v>
      </c>
    </row>
    <row r="270" spans="1:4" ht="51" x14ac:dyDescent="0.2">
      <c r="A270" t="s">
        <v>333</v>
      </c>
      <c r="B270" s="88" t="s">
        <v>3186</v>
      </c>
    </row>
    <row r="271" spans="1:4" ht="68" x14ac:dyDescent="0.2">
      <c r="A271" t="s">
        <v>334</v>
      </c>
      <c r="B271" s="89" t="s">
        <v>3187</v>
      </c>
    </row>
    <row r="272" spans="1:4" ht="51" x14ac:dyDescent="0.2">
      <c r="A272" t="s">
        <v>335</v>
      </c>
      <c r="B272" s="88" t="s">
        <v>3188</v>
      </c>
    </row>
    <row r="273" spans="1:7" ht="51" x14ac:dyDescent="0.2">
      <c r="A273" t="s">
        <v>336</v>
      </c>
      <c r="B273" s="88" t="s">
        <v>18</v>
      </c>
    </row>
    <row r="275" spans="1:7" ht="19" x14ac:dyDescent="0.25">
      <c r="A275" s="22" t="s">
        <v>337</v>
      </c>
      <c r="B275" s="23" t="s">
        <v>136</v>
      </c>
      <c r="C275" s="39"/>
      <c r="E275" s="39"/>
      <c r="F275" s="39"/>
      <c r="G275" s="39"/>
    </row>
    <row r="276" spans="1:7" ht="51" x14ac:dyDescent="0.2">
      <c r="A276" t="s">
        <v>338</v>
      </c>
      <c r="B276" s="90" t="s">
        <v>138</v>
      </c>
    </row>
    <row r="277" spans="1:7" ht="34" x14ac:dyDescent="0.25">
      <c r="A277" t="s">
        <v>339</v>
      </c>
      <c r="B277" s="90" t="s">
        <v>140</v>
      </c>
      <c r="D277" s="50"/>
    </row>
    <row r="278" spans="1:7" ht="17" x14ac:dyDescent="0.2">
      <c r="A278" t="s">
        <v>340</v>
      </c>
      <c r="B278" s="90" t="s">
        <v>142</v>
      </c>
    </row>
    <row r="279" spans="1:7" ht="68" x14ac:dyDescent="0.2">
      <c r="A279" t="s">
        <v>341</v>
      </c>
      <c r="B279" s="90" t="s">
        <v>144</v>
      </c>
    </row>
    <row r="280" spans="1:7" ht="34" x14ac:dyDescent="0.2">
      <c r="A280" t="s">
        <v>342</v>
      </c>
      <c r="B280" s="90" t="s">
        <v>146</v>
      </c>
    </row>
    <row r="281" spans="1:7" ht="17" x14ac:dyDescent="0.2">
      <c r="A281" t="s">
        <v>343</v>
      </c>
      <c r="B281" s="90" t="s">
        <v>148</v>
      </c>
    </row>
    <row r="282" spans="1:7" ht="85" x14ac:dyDescent="0.2">
      <c r="A282" t="s">
        <v>3241</v>
      </c>
      <c r="B282" s="91" t="s">
        <v>3190</v>
      </c>
    </row>
    <row r="283" spans="1:7" ht="68" x14ac:dyDescent="0.2">
      <c r="A283" t="s">
        <v>3242</v>
      </c>
      <c r="B283" s="90" t="s">
        <v>3192</v>
      </c>
    </row>
    <row r="284" spans="1:7" ht="51" x14ac:dyDescent="0.2">
      <c r="A284" t="s">
        <v>3243</v>
      </c>
      <c r="B284" s="90" t="s">
        <v>3194</v>
      </c>
    </row>
    <row r="285" spans="1:7" ht="85" x14ac:dyDescent="0.2">
      <c r="A285" t="s">
        <v>3244</v>
      </c>
      <c r="B285" s="91" t="s">
        <v>3196</v>
      </c>
    </row>
    <row r="286" spans="1:7" ht="68" x14ac:dyDescent="0.2">
      <c r="A286" t="s">
        <v>3245</v>
      </c>
      <c r="B286" s="90" t="s">
        <v>3198</v>
      </c>
    </row>
    <row r="287" spans="1:7" ht="51" x14ac:dyDescent="0.2">
      <c r="A287" t="s">
        <v>3246</v>
      </c>
      <c r="B287" s="90" t="s">
        <v>3200</v>
      </c>
    </row>
    <row r="288" spans="1:7" ht="85" x14ac:dyDescent="0.2">
      <c r="A288" t="s">
        <v>347</v>
      </c>
      <c r="B288" s="91" t="s">
        <v>3201</v>
      </c>
    </row>
    <row r="289" spans="1:7" ht="68" x14ac:dyDescent="0.2">
      <c r="A289" t="s">
        <v>348</v>
      </c>
      <c r="B289" s="90" t="s">
        <v>3202</v>
      </c>
    </row>
    <row r="290" spans="1:7" ht="51" x14ac:dyDescent="0.2">
      <c r="A290" t="s">
        <v>349</v>
      </c>
      <c r="B290" s="90" t="s">
        <v>3203</v>
      </c>
      <c r="D290" s="51"/>
    </row>
    <row r="291" spans="1:7" ht="102" x14ac:dyDescent="0.2">
      <c r="A291" t="s">
        <v>350</v>
      </c>
      <c r="B291" s="91" t="s">
        <v>3204</v>
      </c>
    </row>
    <row r="292" spans="1:7" ht="68" x14ac:dyDescent="0.2">
      <c r="A292" t="s">
        <v>351</v>
      </c>
      <c r="B292" s="90" t="s">
        <v>3205</v>
      </c>
    </row>
    <row r="293" spans="1:7" ht="51" x14ac:dyDescent="0.2">
      <c r="A293" t="s">
        <v>352</v>
      </c>
      <c r="B293" s="90" t="s">
        <v>3206</v>
      </c>
    </row>
    <row r="294" spans="1:7" ht="68" x14ac:dyDescent="0.3">
      <c r="A294" t="s">
        <v>353</v>
      </c>
      <c r="B294" s="91" t="s">
        <v>3207</v>
      </c>
      <c r="D294" s="52"/>
    </row>
    <row r="295" spans="1:7" ht="51" x14ac:dyDescent="0.3">
      <c r="A295" t="s">
        <v>354</v>
      </c>
      <c r="B295" s="90" t="s">
        <v>3208</v>
      </c>
      <c r="D295" s="52"/>
    </row>
    <row r="296" spans="1:7" ht="51" x14ac:dyDescent="0.2">
      <c r="A296" t="s">
        <v>355</v>
      </c>
      <c r="B296" s="90" t="s">
        <v>18</v>
      </c>
    </row>
    <row r="297" spans="1:7" ht="20" x14ac:dyDescent="0.25">
      <c r="D297" s="44" t="s">
        <v>3885</v>
      </c>
    </row>
    <row r="298" spans="1:7" ht="19" x14ac:dyDescent="0.25">
      <c r="A298" s="25" t="s">
        <v>356</v>
      </c>
      <c r="B298" s="92" t="s">
        <v>173</v>
      </c>
      <c r="C298" s="40"/>
      <c r="D298" s="45"/>
      <c r="E298" s="40"/>
      <c r="F298" s="40"/>
      <c r="G298" s="40"/>
    </row>
    <row r="299" spans="1:7" ht="119" x14ac:dyDescent="0.25">
      <c r="A299" t="s">
        <v>357</v>
      </c>
      <c r="B299" s="93" t="s">
        <v>175</v>
      </c>
      <c r="D299" s="45"/>
    </row>
    <row r="300" spans="1:7" ht="34" x14ac:dyDescent="0.25">
      <c r="A300" t="s">
        <v>358</v>
      </c>
      <c r="B300" s="93" t="s">
        <v>177</v>
      </c>
      <c r="D300" s="45"/>
    </row>
    <row r="301" spans="1:7" ht="19" x14ac:dyDescent="0.25">
      <c r="A301" t="s">
        <v>359</v>
      </c>
      <c r="B301" s="93" t="s">
        <v>179</v>
      </c>
      <c r="D301" s="46"/>
    </row>
    <row r="302" spans="1:7" ht="153" x14ac:dyDescent="0.25">
      <c r="A302" t="s">
        <v>360</v>
      </c>
      <c r="B302" s="93" t="s">
        <v>181</v>
      </c>
      <c r="D302" s="47"/>
    </row>
    <row r="303" spans="1:7" ht="34" x14ac:dyDescent="0.2">
      <c r="A303" t="s">
        <v>361</v>
      </c>
      <c r="B303" s="93" t="s">
        <v>183</v>
      </c>
    </row>
    <row r="304" spans="1:7" ht="17" x14ac:dyDescent="0.2">
      <c r="A304" t="s">
        <v>362</v>
      </c>
      <c r="B304" s="93" t="s">
        <v>185</v>
      </c>
    </row>
    <row r="305" spans="1:7" ht="102" x14ac:dyDescent="0.2">
      <c r="A305" t="s">
        <v>363</v>
      </c>
      <c r="B305" s="94" t="s">
        <v>187</v>
      </c>
    </row>
    <row r="306" spans="1:7" ht="34" x14ac:dyDescent="0.2">
      <c r="A306" t="s">
        <v>364</v>
      </c>
      <c r="B306" s="93" t="s">
        <v>189</v>
      </c>
    </row>
    <row r="307" spans="1:7" ht="17" x14ac:dyDescent="0.2">
      <c r="A307" t="s">
        <v>365</v>
      </c>
      <c r="B307" s="93" t="s">
        <v>191</v>
      </c>
    </row>
    <row r="308" spans="1:7" ht="34" x14ac:dyDescent="0.2">
      <c r="A308" t="s">
        <v>369</v>
      </c>
      <c r="B308" s="94" t="s">
        <v>199</v>
      </c>
      <c r="E308" s="41"/>
      <c r="F308" s="41"/>
      <c r="G308" s="41"/>
    </row>
    <row r="309" spans="1:7" ht="17" x14ac:dyDescent="0.2">
      <c r="A309" t="s">
        <v>370</v>
      </c>
      <c r="B309" s="93" t="s">
        <v>201</v>
      </c>
    </row>
    <row r="310" spans="1:7" ht="51" x14ac:dyDescent="0.2">
      <c r="A310" s="5" t="s">
        <v>371</v>
      </c>
      <c r="B310" s="93" t="s">
        <v>18</v>
      </c>
    </row>
    <row r="312" spans="1:7" ht="100" x14ac:dyDescent="0.3">
      <c r="A312" s="28" t="s">
        <v>372</v>
      </c>
      <c r="B312" s="29" t="s">
        <v>373</v>
      </c>
      <c r="C312" s="42"/>
      <c r="E312" s="42"/>
      <c r="F312" s="42"/>
      <c r="G312" s="42"/>
    </row>
    <row r="313" spans="1:7" ht="24" x14ac:dyDescent="0.3">
      <c r="A313" s="28"/>
      <c r="B313" s="29"/>
      <c r="C313" s="42"/>
      <c r="E313" s="42"/>
      <c r="F313" s="42"/>
      <c r="G313" s="42"/>
    </row>
    <row r="315" spans="1:7" ht="19" x14ac:dyDescent="0.25">
      <c r="A315" s="30" t="s">
        <v>374</v>
      </c>
      <c r="B315" s="30" t="s">
        <v>375</v>
      </c>
      <c r="C315" s="43"/>
      <c r="E315" s="43" t="s">
        <v>3247</v>
      </c>
      <c r="F315" s="43"/>
      <c r="G315" s="43"/>
    </row>
    <row r="316" spans="1:7" ht="19" x14ac:dyDescent="0.25">
      <c r="A316" s="11" t="s">
        <v>376</v>
      </c>
      <c r="B316" s="11" t="s">
        <v>48</v>
      </c>
      <c r="C316" s="35"/>
      <c r="E316" s="35"/>
      <c r="F316" s="35"/>
      <c r="G316" s="35"/>
    </row>
    <row r="317" spans="1:7" ht="19" x14ac:dyDescent="0.25">
      <c r="A317" s="11" t="s">
        <v>377</v>
      </c>
      <c r="B317" s="11" t="s">
        <v>50</v>
      </c>
      <c r="C317" s="35"/>
      <c r="E317" s="35"/>
      <c r="F317" s="35"/>
      <c r="G317" s="35"/>
    </row>
    <row r="318" spans="1:7" ht="80" x14ac:dyDescent="0.25">
      <c r="A318" s="11" t="s">
        <v>378</v>
      </c>
      <c r="B318" s="12" t="s">
        <v>52</v>
      </c>
      <c r="C318" s="35"/>
      <c r="E318" s="35"/>
      <c r="F318" s="35"/>
      <c r="G318" s="35"/>
    </row>
    <row r="319" spans="1:7" ht="19" x14ac:dyDescent="0.25">
      <c r="A319" s="13" t="s">
        <v>379</v>
      </c>
      <c r="B319" s="14" t="s">
        <v>54</v>
      </c>
      <c r="C319" s="36"/>
      <c r="E319" s="36"/>
      <c r="F319" s="36"/>
      <c r="G319" s="36"/>
    </row>
    <row r="320" spans="1:7" ht="86" x14ac:dyDescent="0.25">
      <c r="A320" t="s">
        <v>380</v>
      </c>
      <c r="B320" s="85" t="s">
        <v>3135</v>
      </c>
      <c r="C320" s="74" t="s">
        <v>3136</v>
      </c>
      <c r="E320" s="37"/>
      <c r="F320" s="37"/>
      <c r="G320" s="37"/>
    </row>
    <row r="321" spans="1:4" ht="102" x14ac:dyDescent="0.2">
      <c r="A321" t="s">
        <v>3248</v>
      </c>
      <c r="B321" s="86" t="s">
        <v>3138</v>
      </c>
      <c r="C321" s="75" t="s">
        <v>3079</v>
      </c>
    </row>
    <row r="322" spans="1:4" ht="51" x14ac:dyDescent="0.2">
      <c r="A322" t="s">
        <v>3249</v>
      </c>
      <c r="B322" s="86" t="s">
        <v>3140</v>
      </c>
      <c r="C322" s="75" t="s">
        <v>60</v>
      </c>
    </row>
    <row r="323" spans="1:4" ht="51" x14ac:dyDescent="0.2">
      <c r="A323" t="s">
        <v>3250</v>
      </c>
      <c r="B323" s="86" t="s">
        <v>3142</v>
      </c>
      <c r="C323" s="75" t="s">
        <v>62</v>
      </c>
    </row>
    <row r="324" spans="1:4" ht="85" x14ac:dyDescent="0.2">
      <c r="A324" t="s">
        <v>3251</v>
      </c>
      <c r="B324" s="86" t="s">
        <v>3144</v>
      </c>
      <c r="C324" s="75"/>
    </row>
    <row r="325" spans="1:4" ht="68" x14ac:dyDescent="0.2">
      <c r="A325" t="s">
        <v>3252</v>
      </c>
      <c r="B325" s="86" t="s">
        <v>3146</v>
      </c>
      <c r="C325" s="75"/>
    </row>
    <row r="326" spans="1:4" ht="51" x14ac:dyDescent="0.2">
      <c r="A326" t="s">
        <v>3253</v>
      </c>
      <c r="B326" s="86" t="s">
        <v>3148</v>
      </c>
      <c r="C326" s="75"/>
    </row>
    <row r="327" spans="1:4" ht="136" x14ac:dyDescent="0.2">
      <c r="A327" t="s">
        <v>384</v>
      </c>
      <c r="B327" s="86" t="s">
        <v>3149</v>
      </c>
      <c r="C327" s="75" t="s">
        <v>3080</v>
      </c>
    </row>
    <row r="328" spans="1:4" ht="68" x14ac:dyDescent="0.25">
      <c r="A328" t="s">
        <v>385</v>
      </c>
      <c r="B328" s="86" t="s">
        <v>3150</v>
      </c>
      <c r="C328" s="75" t="s">
        <v>66</v>
      </c>
      <c r="D328" s="48"/>
    </row>
    <row r="329" spans="1:4" ht="51" x14ac:dyDescent="0.2">
      <c r="A329" t="s">
        <v>386</v>
      </c>
      <c r="B329" s="86" t="s">
        <v>3151</v>
      </c>
      <c r="C329" s="75" t="s">
        <v>68</v>
      </c>
    </row>
    <row r="330" spans="1:4" ht="136" x14ac:dyDescent="0.2">
      <c r="A330" t="s">
        <v>387</v>
      </c>
      <c r="B330" s="86" t="s">
        <v>3152</v>
      </c>
      <c r="C330" s="75" t="s">
        <v>3081</v>
      </c>
    </row>
    <row r="331" spans="1:4" ht="68" x14ac:dyDescent="0.2">
      <c r="A331" t="s">
        <v>388</v>
      </c>
      <c r="B331" s="86" t="s">
        <v>3153</v>
      </c>
      <c r="C331" s="75" t="s">
        <v>72</v>
      </c>
    </row>
    <row r="332" spans="1:4" ht="51" x14ac:dyDescent="0.2">
      <c r="A332" t="s">
        <v>389</v>
      </c>
      <c r="B332" s="86" t="s">
        <v>3154</v>
      </c>
      <c r="C332" s="75" t="s">
        <v>74</v>
      </c>
    </row>
    <row r="333" spans="1:4" ht="136" x14ac:dyDescent="0.2">
      <c r="A333" t="s">
        <v>390</v>
      </c>
      <c r="B333" s="86" t="s">
        <v>3155</v>
      </c>
      <c r="C333" s="75" t="s">
        <v>3082</v>
      </c>
    </row>
    <row r="334" spans="1:4" ht="68" x14ac:dyDescent="0.2">
      <c r="A334" t="s">
        <v>391</v>
      </c>
      <c r="B334" s="86" t="s">
        <v>3156</v>
      </c>
      <c r="C334" s="75" t="s">
        <v>78</v>
      </c>
    </row>
    <row r="335" spans="1:4" ht="51" x14ac:dyDescent="0.2">
      <c r="A335" t="s">
        <v>392</v>
      </c>
      <c r="B335" s="86" t="s">
        <v>3157</v>
      </c>
      <c r="C335" s="75" t="s">
        <v>80</v>
      </c>
    </row>
    <row r="336" spans="1:4" ht="170" x14ac:dyDescent="0.2">
      <c r="A336" t="s">
        <v>393</v>
      </c>
      <c r="B336" s="86" t="s">
        <v>3158</v>
      </c>
      <c r="C336" s="75" t="s">
        <v>3083</v>
      </c>
    </row>
    <row r="337" spans="1:7" ht="51" x14ac:dyDescent="0.2">
      <c r="A337" t="s">
        <v>394</v>
      </c>
      <c r="B337" s="86" t="s">
        <v>3159</v>
      </c>
      <c r="C337" s="75" t="s">
        <v>84</v>
      </c>
    </row>
    <row r="338" spans="1:7" ht="51" x14ac:dyDescent="0.2">
      <c r="A338" t="s">
        <v>395</v>
      </c>
      <c r="B338" s="86" t="s">
        <v>3160</v>
      </c>
      <c r="C338" s="75" t="s">
        <v>86</v>
      </c>
    </row>
    <row r="339" spans="1:7" ht="153" x14ac:dyDescent="0.2">
      <c r="A339" t="s">
        <v>396</v>
      </c>
      <c r="B339" s="86" t="s">
        <v>88</v>
      </c>
      <c r="C339" s="75" t="s">
        <v>3084</v>
      </c>
    </row>
    <row r="340" spans="1:7" ht="68" x14ac:dyDescent="0.2">
      <c r="A340" t="s">
        <v>397</v>
      </c>
      <c r="B340" s="86" t="s">
        <v>3161</v>
      </c>
      <c r="C340" s="75" t="s">
        <v>90</v>
      </c>
    </row>
    <row r="341" spans="1:7" ht="51" x14ac:dyDescent="0.2">
      <c r="A341" t="s">
        <v>398</v>
      </c>
      <c r="B341" s="86" t="s">
        <v>3162</v>
      </c>
      <c r="C341" s="75" t="s">
        <v>92</v>
      </c>
    </row>
    <row r="342" spans="1:7" ht="85" x14ac:dyDescent="0.2">
      <c r="A342" t="s">
        <v>399</v>
      </c>
      <c r="B342" s="87" t="s">
        <v>3163</v>
      </c>
      <c r="C342" s="76"/>
    </row>
    <row r="343" spans="1:7" ht="68" x14ac:dyDescent="0.2">
      <c r="A343" t="s">
        <v>400</v>
      </c>
      <c r="B343" s="86" t="s">
        <v>3164</v>
      </c>
      <c r="C343" s="75"/>
    </row>
    <row r="344" spans="1:7" ht="51" x14ac:dyDescent="0.2">
      <c r="A344" t="s">
        <v>401</v>
      </c>
      <c r="B344" s="86" t="s">
        <v>3165</v>
      </c>
      <c r="C344" s="75"/>
    </row>
    <row r="345" spans="1:7" ht="68" x14ac:dyDescent="0.25">
      <c r="A345" t="s">
        <v>402</v>
      </c>
      <c r="B345" s="87" t="s">
        <v>100</v>
      </c>
      <c r="C345" s="76" t="s">
        <v>100</v>
      </c>
      <c r="D345" s="49"/>
    </row>
    <row r="346" spans="1:7" ht="34" x14ac:dyDescent="0.2">
      <c r="A346" t="s">
        <v>403</v>
      </c>
      <c r="B346" s="86" t="s">
        <v>102</v>
      </c>
      <c r="C346" s="75" t="s">
        <v>102</v>
      </c>
    </row>
    <row r="347" spans="1:7" ht="68" x14ac:dyDescent="0.2">
      <c r="A347" t="s">
        <v>404</v>
      </c>
      <c r="B347" s="86" t="s">
        <v>18</v>
      </c>
      <c r="C347" s="75" t="s">
        <v>18</v>
      </c>
    </row>
    <row r="349" spans="1:7" ht="19" x14ac:dyDescent="0.25">
      <c r="A349" s="18" t="s">
        <v>405</v>
      </c>
      <c r="B349" s="19" t="s">
        <v>105</v>
      </c>
      <c r="C349" s="38"/>
      <c r="E349" s="38"/>
      <c r="F349" s="38"/>
      <c r="G349" s="38"/>
    </row>
    <row r="350" spans="1:7" ht="85" x14ac:dyDescent="0.2">
      <c r="A350" t="s">
        <v>3254</v>
      </c>
      <c r="B350" s="88" t="s">
        <v>3167</v>
      </c>
    </row>
    <row r="351" spans="1:7" ht="68" x14ac:dyDescent="0.2">
      <c r="A351" t="s">
        <v>3255</v>
      </c>
      <c r="B351" s="88" t="s">
        <v>3169</v>
      </c>
    </row>
    <row r="352" spans="1:7" ht="51" x14ac:dyDescent="0.2">
      <c r="A352" t="s">
        <v>3256</v>
      </c>
      <c r="B352" s="88" t="s">
        <v>3171</v>
      </c>
    </row>
    <row r="353" spans="1:4" ht="85" x14ac:dyDescent="0.2">
      <c r="A353" t="s">
        <v>3257</v>
      </c>
      <c r="B353" s="88" t="s">
        <v>3173</v>
      </c>
    </row>
    <row r="354" spans="1:4" ht="68" x14ac:dyDescent="0.2">
      <c r="A354" t="s">
        <v>3258</v>
      </c>
      <c r="B354" s="88" t="s">
        <v>3175</v>
      </c>
    </row>
    <row r="355" spans="1:4" ht="51" x14ac:dyDescent="0.2">
      <c r="A355" t="s">
        <v>3259</v>
      </c>
      <c r="B355" s="88" t="s">
        <v>3177</v>
      </c>
    </row>
    <row r="356" spans="1:4" ht="85" x14ac:dyDescent="0.2">
      <c r="A356" t="s">
        <v>409</v>
      </c>
      <c r="B356" s="88" t="s">
        <v>3178</v>
      </c>
    </row>
    <row r="357" spans="1:4" ht="68" x14ac:dyDescent="0.2">
      <c r="A357" t="s">
        <v>410</v>
      </c>
      <c r="B357" s="88" t="s">
        <v>3179</v>
      </c>
    </row>
    <row r="358" spans="1:4" ht="51" x14ac:dyDescent="0.2">
      <c r="A358" t="s">
        <v>411</v>
      </c>
      <c r="B358" s="88" t="s">
        <v>3180</v>
      </c>
    </row>
    <row r="359" spans="1:4" ht="68" x14ac:dyDescent="0.2">
      <c r="A359" t="s">
        <v>412</v>
      </c>
      <c r="B359" s="88" t="s">
        <v>3181</v>
      </c>
    </row>
    <row r="360" spans="1:4" ht="68" x14ac:dyDescent="0.2">
      <c r="A360" t="s">
        <v>413</v>
      </c>
      <c r="B360" s="88" t="s">
        <v>3182</v>
      </c>
    </row>
    <row r="361" spans="1:4" ht="51" x14ac:dyDescent="0.2">
      <c r="A361" t="s">
        <v>414</v>
      </c>
      <c r="B361" s="88" t="s">
        <v>3183</v>
      </c>
    </row>
    <row r="362" spans="1:4" ht="85" x14ac:dyDescent="0.2">
      <c r="A362" t="s">
        <v>415</v>
      </c>
      <c r="B362" s="89" t="s">
        <v>3184</v>
      </c>
    </row>
    <row r="363" spans="1:4" ht="68" x14ac:dyDescent="0.2">
      <c r="A363" t="s">
        <v>416</v>
      </c>
      <c r="B363" s="88" t="s">
        <v>3185</v>
      </c>
    </row>
    <row r="364" spans="1:4" ht="51" x14ac:dyDescent="0.2">
      <c r="A364" t="s">
        <v>417</v>
      </c>
      <c r="B364" s="88" t="s">
        <v>3186</v>
      </c>
    </row>
    <row r="365" spans="1:4" ht="68" x14ac:dyDescent="0.25">
      <c r="A365" t="s">
        <v>418</v>
      </c>
      <c r="B365" s="89" t="s">
        <v>3187</v>
      </c>
      <c r="D365" s="50"/>
    </row>
    <row r="366" spans="1:4" ht="51" x14ac:dyDescent="0.2">
      <c r="A366" t="s">
        <v>419</v>
      </c>
      <c r="B366" s="88" t="s">
        <v>3188</v>
      </c>
    </row>
    <row r="367" spans="1:4" ht="51" x14ac:dyDescent="0.2">
      <c r="A367" t="s">
        <v>420</v>
      </c>
      <c r="B367" s="88" t="s">
        <v>18</v>
      </c>
    </row>
    <row r="369" spans="1:7" ht="19" x14ac:dyDescent="0.25">
      <c r="A369" s="22" t="s">
        <v>421</v>
      </c>
      <c r="B369" s="23" t="s">
        <v>136</v>
      </c>
      <c r="C369" s="39"/>
      <c r="E369" s="39"/>
      <c r="F369" s="39"/>
      <c r="G369" s="39"/>
    </row>
    <row r="370" spans="1:7" ht="51" x14ac:dyDescent="0.2">
      <c r="A370" t="s">
        <v>422</v>
      </c>
      <c r="B370" s="90" t="s">
        <v>138</v>
      </c>
    </row>
    <row r="371" spans="1:7" ht="34" x14ac:dyDescent="0.2">
      <c r="A371" t="s">
        <v>423</v>
      </c>
      <c r="B371" s="90" t="s">
        <v>140</v>
      </c>
    </row>
    <row r="372" spans="1:7" ht="17" x14ac:dyDescent="0.2">
      <c r="A372" t="s">
        <v>424</v>
      </c>
      <c r="B372" s="90" t="s">
        <v>142</v>
      </c>
    </row>
    <row r="373" spans="1:7" ht="68" x14ac:dyDescent="0.2">
      <c r="A373" t="s">
        <v>425</v>
      </c>
      <c r="B373" s="90" t="s">
        <v>144</v>
      </c>
    </row>
    <row r="374" spans="1:7" ht="34" x14ac:dyDescent="0.2">
      <c r="A374" t="s">
        <v>426</v>
      </c>
      <c r="B374" s="90" t="s">
        <v>146</v>
      </c>
    </row>
    <row r="375" spans="1:7" ht="17" x14ac:dyDescent="0.2">
      <c r="A375" t="s">
        <v>427</v>
      </c>
      <c r="B375" s="90" t="s">
        <v>148</v>
      </c>
    </row>
    <row r="376" spans="1:7" ht="85" x14ac:dyDescent="0.2">
      <c r="A376" t="s">
        <v>3260</v>
      </c>
      <c r="B376" s="91" t="s">
        <v>3190</v>
      </c>
    </row>
    <row r="377" spans="1:7" ht="68" x14ac:dyDescent="0.2">
      <c r="A377" t="s">
        <v>3261</v>
      </c>
      <c r="B377" s="90" t="s">
        <v>3192</v>
      </c>
    </row>
    <row r="378" spans="1:7" ht="51" x14ac:dyDescent="0.2">
      <c r="A378" t="s">
        <v>3262</v>
      </c>
      <c r="B378" s="90" t="s">
        <v>3194</v>
      </c>
      <c r="D378" s="51"/>
    </row>
    <row r="379" spans="1:7" ht="85" x14ac:dyDescent="0.2">
      <c r="A379" t="s">
        <v>3263</v>
      </c>
      <c r="B379" s="91" t="s">
        <v>3196</v>
      </c>
    </row>
    <row r="380" spans="1:7" ht="68" x14ac:dyDescent="0.2">
      <c r="A380" t="s">
        <v>3264</v>
      </c>
      <c r="B380" s="90" t="s">
        <v>3198</v>
      </c>
    </row>
    <row r="381" spans="1:7" ht="51" x14ac:dyDescent="0.2">
      <c r="A381" t="s">
        <v>3265</v>
      </c>
      <c r="B381" s="90" t="s">
        <v>3200</v>
      </c>
    </row>
    <row r="382" spans="1:7" ht="85" x14ac:dyDescent="0.3">
      <c r="A382" t="s">
        <v>431</v>
      </c>
      <c r="B382" s="91" t="s">
        <v>3201</v>
      </c>
      <c r="D382" s="52"/>
    </row>
    <row r="383" spans="1:7" ht="68" x14ac:dyDescent="0.3">
      <c r="A383" t="s">
        <v>432</v>
      </c>
      <c r="B383" s="90" t="s">
        <v>3202</v>
      </c>
      <c r="D383" s="52"/>
    </row>
    <row r="384" spans="1:7" ht="51" x14ac:dyDescent="0.2">
      <c r="A384" t="s">
        <v>433</v>
      </c>
      <c r="B384" s="90" t="s">
        <v>3203</v>
      </c>
    </row>
    <row r="385" spans="1:7" ht="102" x14ac:dyDescent="0.25">
      <c r="A385" t="s">
        <v>434</v>
      </c>
      <c r="B385" s="91" t="s">
        <v>3204</v>
      </c>
      <c r="D385" s="45" t="s">
        <v>3266</v>
      </c>
    </row>
    <row r="386" spans="1:7" ht="68" x14ac:dyDescent="0.25">
      <c r="A386" t="s">
        <v>435</v>
      </c>
      <c r="B386" s="90" t="s">
        <v>3205</v>
      </c>
      <c r="D386" s="45" t="s">
        <v>3886</v>
      </c>
    </row>
    <row r="387" spans="1:7" ht="51" x14ac:dyDescent="0.25">
      <c r="A387" t="s">
        <v>436</v>
      </c>
      <c r="B387" s="90" t="s">
        <v>3206</v>
      </c>
      <c r="D387" s="45" t="s">
        <v>3887</v>
      </c>
    </row>
    <row r="388" spans="1:7" ht="68" x14ac:dyDescent="0.25">
      <c r="A388" t="s">
        <v>437</v>
      </c>
      <c r="B388" s="91" t="s">
        <v>3207</v>
      </c>
      <c r="D388" s="45"/>
    </row>
    <row r="389" spans="1:7" ht="51" x14ac:dyDescent="0.25">
      <c r="A389" t="s">
        <v>438</v>
      </c>
      <c r="B389" s="90" t="s">
        <v>3208</v>
      </c>
      <c r="D389" s="46"/>
    </row>
    <row r="390" spans="1:7" ht="51" x14ac:dyDescent="0.25">
      <c r="A390" t="s">
        <v>439</v>
      </c>
      <c r="B390" s="90" t="s">
        <v>18</v>
      </c>
      <c r="D390" s="47" t="s">
        <v>3865</v>
      </c>
    </row>
    <row r="391" spans="1:7" ht="17" x14ac:dyDescent="0.2">
      <c r="D391" s="5" t="s">
        <v>3866</v>
      </c>
    </row>
    <row r="392" spans="1:7" ht="137" x14ac:dyDescent="0.25">
      <c r="A392" s="25" t="s">
        <v>440</v>
      </c>
      <c r="B392" s="92" t="s">
        <v>173</v>
      </c>
      <c r="C392" s="40"/>
      <c r="D392" s="5" t="s">
        <v>3867</v>
      </c>
      <c r="E392" s="40"/>
      <c r="F392" s="40"/>
      <c r="G392" s="40"/>
    </row>
    <row r="393" spans="1:7" ht="119" x14ac:dyDescent="0.2">
      <c r="A393" t="s">
        <v>441</v>
      </c>
      <c r="B393" s="93" t="s">
        <v>175</v>
      </c>
      <c r="D393" s="5" t="s">
        <v>3868</v>
      </c>
    </row>
    <row r="394" spans="1:7" ht="34" x14ac:dyDescent="0.2">
      <c r="A394" t="s">
        <v>442</v>
      </c>
      <c r="B394" s="93" t="s">
        <v>177</v>
      </c>
      <c r="D394" s="5" t="s">
        <v>3866</v>
      </c>
    </row>
    <row r="395" spans="1:7" ht="136" x14ac:dyDescent="0.2">
      <c r="A395" t="s">
        <v>443</v>
      </c>
      <c r="B395" s="93" t="s">
        <v>179</v>
      </c>
      <c r="D395" s="5" t="s">
        <v>3867</v>
      </c>
    </row>
    <row r="396" spans="1:7" ht="153" x14ac:dyDescent="0.2">
      <c r="A396" t="s">
        <v>444</v>
      </c>
      <c r="B396" s="93" t="s">
        <v>181</v>
      </c>
      <c r="D396" s="5" t="s">
        <v>3868</v>
      </c>
    </row>
    <row r="397" spans="1:7" ht="34" x14ac:dyDescent="0.2">
      <c r="A397" t="s">
        <v>445</v>
      </c>
      <c r="B397" s="93" t="s">
        <v>183</v>
      </c>
      <c r="D397" s="5" t="s">
        <v>3869</v>
      </c>
    </row>
    <row r="398" spans="1:7" ht="409.6" x14ac:dyDescent="0.2">
      <c r="A398" t="s">
        <v>446</v>
      </c>
      <c r="B398" s="93" t="s">
        <v>185</v>
      </c>
      <c r="D398" s="5" t="s">
        <v>3870</v>
      </c>
    </row>
    <row r="399" spans="1:7" ht="102" x14ac:dyDescent="0.2">
      <c r="A399" t="s">
        <v>447</v>
      </c>
      <c r="B399" s="94" t="s">
        <v>187</v>
      </c>
      <c r="D399" s="5" t="s">
        <v>3858</v>
      </c>
    </row>
    <row r="400" spans="1:7" ht="34" x14ac:dyDescent="0.2">
      <c r="A400" t="s">
        <v>448</v>
      </c>
      <c r="B400" s="93" t="s">
        <v>189</v>
      </c>
      <c r="D400" s="5" t="s">
        <v>3871</v>
      </c>
    </row>
    <row r="401" spans="1:7" ht="17" x14ac:dyDescent="0.2">
      <c r="A401" t="s">
        <v>449</v>
      </c>
      <c r="B401" s="93" t="s">
        <v>191</v>
      </c>
      <c r="D401" s="5" t="s">
        <v>3872</v>
      </c>
    </row>
    <row r="402" spans="1:7" ht="34" x14ac:dyDescent="0.2">
      <c r="A402" t="s">
        <v>453</v>
      </c>
      <c r="B402" s="94" t="s">
        <v>199</v>
      </c>
      <c r="D402" s="5" t="s">
        <v>3872</v>
      </c>
      <c r="E402" s="41"/>
      <c r="F402" s="41"/>
      <c r="G402" s="41"/>
    </row>
    <row r="403" spans="1:7" ht="17" x14ac:dyDescent="0.2">
      <c r="A403" t="s">
        <v>454</v>
      </c>
      <c r="B403" s="93" t="s">
        <v>201</v>
      </c>
      <c r="D403" s="5" t="s">
        <v>3871</v>
      </c>
    </row>
    <row r="404" spans="1:7" ht="51" x14ac:dyDescent="0.2">
      <c r="A404" s="5" t="s">
        <v>455</v>
      </c>
      <c r="B404" s="93" t="s">
        <v>18</v>
      </c>
      <c r="D404" s="5" t="s">
        <v>3872</v>
      </c>
    </row>
    <row r="405" spans="1:7" ht="17" x14ac:dyDescent="0.2">
      <c r="D405" s="5" t="s">
        <v>3872</v>
      </c>
    </row>
    <row r="406" spans="1:7" ht="100" x14ac:dyDescent="0.3">
      <c r="A406" s="28" t="s">
        <v>456</v>
      </c>
      <c r="B406" s="29" t="s">
        <v>457</v>
      </c>
      <c r="C406" s="42"/>
      <c r="D406" s="5" t="s">
        <v>3856</v>
      </c>
      <c r="E406" s="42"/>
      <c r="F406" s="42"/>
      <c r="G406" s="42"/>
    </row>
    <row r="407" spans="1:7" ht="70" x14ac:dyDescent="0.3">
      <c r="A407" s="28"/>
      <c r="B407" s="29"/>
      <c r="C407" s="42"/>
      <c r="D407" s="5" t="s">
        <v>3873</v>
      </c>
      <c r="E407" s="42"/>
      <c r="F407" s="42"/>
      <c r="G407" s="42"/>
    </row>
    <row r="409" spans="1:7" ht="19" x14ac:dyDescent="0.25">
      <c r="A409" s="11" t="s">
        <v>458</v>
      </c>
      <c r="B409" s="11" t="s">
        <v>459</v>
      </c>
      <c r="C409" s="35"/>
      <c r="D409" s="5" t="s">
        <v>3871</v>
      </c>
      <c r="E409" s="35" t="s">
        <v>3266</v>
      </c>
      <c r="F409" s="35"/>
      <c r="G409" s="35"/>
    </row>
    <row r="410" spans="1:7" ht="19" x14ac:dyDescent="0.25">
      <c r="A410" s="11" t="s">
        <v>460</v>
      </c>
      <c r="B410" s="11" t="s">
        <v>48</v>
      </c>
      <c r="C410" s="35"/>
      <c r="D410" s="5" t="s">
        <v>3872</v>
      </c>
      <c r="E410" s="35"/>
      <c r="F410" s="35"/>
      <c r="G410" s="35"/>
    </row>
    <row r="411" spans="1:7" ht="19" x14ac:dyDescent="0.25">
      <c r="A411" s="11" t="s">
        <v>461</v>
      </c>
      <c r="B411" s="11" t="s">
        <v>50</v>
      </c>
      <c r="C411" s="35"/>
      <c r="D411" s="5" t="s">
        <v>3872</v>
      </c>
      <c r="E411" s="35"/>
      <c r="F411" s="35"/>
      <c r="G411" s="35"/>
    </row>
    <row r="412" spans="1:7" ht="80" x14ac:dyDescent="0.25">
      <c r="A412" s="11" t="s">
        <v>462</v>
      </c>
      <c r="B412" s="12" t="s">
        <v>52</v>
      </c>
      <c r="C412" s="35"/>
      <c r="E412" s="35"/>
      <c r="F412" s="35"/>
      <c r="G412" s="35"/>
    </row>
    <row r="413" spans="1:7" ht="19" x14ac:dyDescent="0.25">
      <c r="A413" s="13" t="s">
        <v>463</v>
      </c>
      <c r="B413" s="14" t="s">
        <v>54</v>
      </c>
      <c r="C413" s="36"/>
      <c r="E413" s="36"/>
      <c r="F413" s="36"/>
      <c r="G413" s="36"/>
    </row>
    <row r="414" spans="1:7" ht="86" x14ac:dyDescent="0.25">
      <c r="A414" t="s">
        <v>464</v>
      </c>
      <c r="B414" s="85" t="s">
        <v>3135</v>
      </c>
      <c r="C414" s="74" t="s">
        <v>3136</v>
      </c>
      <c r="D414" s="5" t="s">
        <v>3862</v>
      </c>
      <c r="E414" s="37" t="s">
        <v>3865</v>
      </c>
      <c r="F414" s="37"/>
      <c r="G414" s="37"/>
    </row>
    <row r="415" spans="1:7" ht="102" x14ac:dyDescent="0.2">
      <c r="A415" t="s">
        <v>3267</v>
      </c>
      <c r="B415" s="86" t="s">
        <v>3138</v>
      </c>
      <c r="C415" s="75" t="s">
        <v>3079</v>
      </c>
      <c r="E415" t="s">
        <v>3869</v>
      </c>
    </row>
    <row r="416" spans="1:7" ht="154" x14ac:dyDescent="0.25">
      <c r="A416" t="s">
        <v>3268</v>
      </c>
      <c r="B416" s="86" t="s">
        <v>3140</v>
      </c>
      <c r="C416" s="75" t="s">
        <v>60</v>
      </c>
      <c r="D416" s="48"/>
      <c r="E416" s="5" t="s">
        <v>3927</v>
      </c>
    </row>
    <row r="417" spans="1:5" ht="85" x14ac:dyDescent="0.2">
      <c r="A417" t="s">
        <v>3269</v>
      </c>
      <c r="B417" s="86" t="s">
        <v>3142</v>
      </c>
      <c r="C417" s="75" t="s">
        <v>62</v>
      </c>
      <c r="D417" s="5" t="s">
        <v>3860</v>
      </c>
      <c r="E417" s="5" t="s">
        <v>3928</v>
      </c>
    </row>
    <row r="418" spans="1:5" ht="85" x14ac:dyDescent="0.2">
      <c r="A418" t="s">
        <v>3270</v>
      </c>
      <c r="B418" s="86" t="s">
        <v>3144</v>
      </c>
      <c r="C418" s="75"/>
      <c r="D418" s="5" t="s">
        <v>3874</v>
      </c>
      <c r="E418" t="s">
        <v>3871</v>
      </c>
    </row>
    <row r="419" spans="1:5" ht="68" x14ac:dyDescent="0.2">
      <c r="A419" t="s">
        <v>3271</v>
      </c>
      <c r="B419" s="86" t="s">
        <v>3146</v>
      </c>
      <c r="C419" s="75"/>
      <c r="D419" s="5" t="s">
        <v>3875</v>
      </c>
    </row>
    <row r="420" spans="1:5" ht="51" x14ac:dyDescent="0.2">
      <c r="A420" t="s">
        <v>3272</v>
      </c>
      <c r="B420" s="86" t="s">
        <v>3148</v>
      </c>
      <c r="C420" s="75"/>
      <c r="D420" s="5" t="s">
        <v>3860</v>
      </c>
    </row>
    <row r="421" spans="1:5" ht="136" x14ac:dyDescent="0.2">
      <c r="A421" t="s">
        <v>468</v>
      </c>
      <c r="B421" s="86" t="s">
        <v>3149</v>
      </c>
      <c r="C421" s="75" t="s">
        <v>3080</v>
      </c>
      <c r="E421" t="s">
        <v>3866</v>
      </c>
    </row>
    <row r="422" spans="1:5" ht="153" x14ac:dyDescent="0.2">
      <c r="A422" t="s">
        <v>469</v>
      </c>
      <c r="B422" s="86" t="s">
        <v>3150</v>
      </c>
      <c r="C422" s="75" t="s">
        <v>66</v>
      </c>
      <c r="D422" s="5" t="s">
        <v>3876</v>
      </c>
      <c r="E422" s="5" t="s">
        <v>3927</v>
      </c>
    </row>
    <row r="423" spans="1:5" ht="85" x14ac:dyDescent="0.2">
      <c r="A423" t="s">
        <v>470</v>
      </c>
      <c r="B423" s="86" t="s">
        <v>3151</v>
      </c>
      <c r="C423" s="75" t="s">
        <v>68</v>
      </c>
      <c r="D423" s="5" t="s">
        <v>3877</v>
      </c>
      <c r="E423" s="5" t="s">
        <v>3928</v>
      </c>
    </row>
    <row r="424" spans="1:5" ht="136" x14ac:dyDescent="0.2">
      <c r="A424" t="s">
        <v>471</v>
      </c>
      <c r="B424" s="86" t="s">
        <v>3152</v>
      </c>
      <c r="C424" s="75" t="s">
        <v>3081</v>
      </c>
      <c r="D424" s="5" t="s">
        <v>3876</v>
      </c>
      <c r="E424" t="s">
        <v>3869</v>
      </c>
    </row>
    <row r="425" spans="1:5" ht="356" x14ac:dyDescent="0.2">
      <c r="A425" t="s">
        <v>472</v>
      </c>
      <c r="B425" s="86" t="s">
        <v>3153</v>
      </c>
      <c r="C425" s="75" t="s">
        <v>72</v>
      </c>
      <c r="E425" s="5" t="s">
        <v>3929</v>
      </c>
    </row>
    <row r="426" spans="1:5" ht="68" x14ac:dyDescent="0.2">
      <c r="A426" t="s">
        <v>473</v>
      </c>
      <c r="B426" s="86" t="s">
        <v>3154</v>
      </c>
      <c r="C426" s="75" t="s">
        <v>74</v>
      </c>
      <c r="D426" s="5" t="s">
        <v>3866</v>
      </c>
      <c r="E426" s="5" t="s">
        <v>3930</v>
      </c>
    </row>
    <row r="427" spans="1:5" ht="136" x14ac:dyDescent="0.2">
      <c r="A427" t="s">
        <v>474</v>
      </c>
      <c r="B427" s="86" t="s">
        <v>3155</v>
      </c>
      <c r="C427" s="75" t="s">
        <v>3082</v>
      </c>
      <c r="D427" s="5" t="s">
        <v>3876</v>
      </c>
      <c r="E427" s="5" t="s">
        <v>3871</v>
      </c>
    </row>
    <row r="428" spans="1:5" ht="68" x14ac:dyDescent="0.2">
      <c r="A428" t="s">
        <v>475</v>
      </c>
      <c r="B428" s="86" t="s">
        <v>3156</v>
      </c>
      <c r="C428" s="75" t="s">
        <v>78</v>
      </c>
    </row>
    <row r="429" spans="1:5" ht="51" x14ac:dyDescent="0.2">
      <c r="A429" t="s">
        <v>476</v>
      </c>
      <c r="B429" s="86" t="s">
        <v>3157</v>
      </c>
      <c r="C429" s="75" t="s">
        <v>80</v>
      </c>
    </row>
    <row r="430" spans="1:5" ht="170" x14ac:dyDescent="0.2">
      <c r="A430" t="s">
        <v>477</v>
      </c>
      <c r="B430" s="86" t="s">
        <v>3158</v>
      </c>
      <c r="C430" s="75" t="s">
        <v>3083</v>
      </c>
      <c r="E430" s="5" t="s">
        <v>3871</v>
      </c>
    </row>
    <row r="431" spans="1:5" ht="51" x14ac:dyDescent="0.2">
      <c r="A431" t="s">
        <v>478</v>
      </c>
      <c r="B431" s="86" t="s">
        <v>3159</v>
      </c>
      <c r="C431" s="75" t="s">
        <v>84</v>
      </c>
      <c r="D431" s="5" t="s">
        <v>3878</v>
      </c>
    </row>
    <row r="432" spans="1:5" ht="51" x14ac:dyDescent="0.2">
      <c r="A432" t="s">
        <v>479</v>
      </c>
      <c r="B432" s="86" t="s">
        <v>3160</v>
      </c>
      <c r="C432" s="75" t="s">
        <v>86</v>
      </c>
    </row>
    <row r="433" spans="1:7" ht="153" x14ac:dyDescent="0.25">
      <c r="A433" t="s">
        <v>480</v>
      </c>
      <c r="B433" s="86" t="s">
        <v>88</v>
      </c>
      <c r="C433" s="75" t="s">
        <v>3084</v>
      </c>
      <c r="D433" s="49"/>
      <c r="E433" t="s">
        <v>3856</v>
      </c>
    </row>
    <row r="434" spans="1:7" ht="409.6" x14ac:dyDescent="0.2">
      <c r="A434" t="s">
        <v>481</v>
      </c>
      <c r="B434" s="86" t="s">
        <v>3161</v>
      </c>
      <c r="C434" s="75" t="s">
        <v>90</v>
      </c>
      <c r="D434" s="5" t="s">
        <v>3869</v>
      </c>
      <c r="E434" s="5" t="s">
        <v>3931</v>
      </c>
    </row>
    <row r="435" spans="1:7" ht="51" x14ac:dyDescent="0.2">
      <c r="A435" t="s">
        <v>482</v>
      </c>
      <c r="B435" s="86" t="s">
        <v>3162</v>
      </c>
      <c r="C435" s="75" t="s">
        <v>92</v>
      </c>
    </row>
    <row r="436" spans="1:7" ht="85" x14ac:dyDescent="0.2">
      <c r="A436" t="s">
        <v>483</v>
      </c>
      <c r="B436" s="87" t="s">
        <v>3163</v>
      </c>
      <c r="C436" s="76"/>
      <c r="E436" t="s">
        <v>3871</v>
      </c>
    </row>
    <row r="437" spans="1:7" ht="68" x14ac:dyDescent="0.2">
      <c r="A437" t="s">
        <v>484</v>
      </c>
      <c r="B437" s="86" t="s">
        <v>3164</v>
      </c>
      <c r="C437" s="75"/>
      <c r="D437" s="5" t="s">
        <v>3869</v>
      </c>
    </row>
    <row r="438" spans="1:7" ht="51" x14ac:dyDescent="0.2">
      <c r="A438" t="s">
        <v>485</v>
      </c>
      <c r="B438" s="86" t="s">
        <v>3165</v>
      </c>
      <c r="C438" s="75"/>
    </row>
    <row r="439" spans="1:7" ht="85" x14ac:dyDescent="0.2">
      <c r="A439" t="s">
        <v>486</v>
      </c>
      <c r="B439" s="87" t="s">
        <v>100</v>
      </c>
      <c r="C439" s="76" t="s">
        <v>100</v>
      </c>
      <c r="D439" s="5" t="s">
        <v>3879</v>
      </c>
    </row>
    <row r="440" spans="1:7" ht="34" x14ac:dyDescent="0.2">
      <c r="A440" t="s">
        <v>487</v>
      </c>
      <c r="B440" s="86" t="s">
        <v>102</v>
      </c>
      <c r="C440" s="75" t="s">
        <v>102</v>
      </c>
      <c r="D440" s="5" t="s">
        <v>3856</v>
      </c>
    </row>
    <row r="441" spans="1:7" ht="68" x14ac:dyDescent="0.2">
      <c r="A441" t="s">
        <v>488</v>
      </c>
      <c r="B441" s="86" t="s">
        <v>18</v>
      </c>
      <c r="C441" s="75" t="s">
        <v>18</v>
      </c>
      <c r="E441" t="s">
        <v>3924</v>
      </c>
    </row>
    <row r="442" spans="1:7" ht="68" x14ac:dyDescent="0.2">
      <c r="D442" s="5" t="s">
        <v>3880</v>
      </c>
    </row>
    <row r="443" spans="1:7" ht="19" x14ac:dyDescent="0.25">
      <c r="A443" s="18" t="s">
        <v>489</v>
      </c>
      <c r="B443" s="19" t="s">
        <v>105</v>
      </c>
      <c r="C443" s="38"/>
      <c r="D443" s="5" t="s">
        <v>3869</v>
      </c>
      <c r="E443" s="38"/>
      <c r="F443" s="38"/>
      <c r="G443" s="38"/>
    </row>
    <row r="444" spans="1:7" ht="85" x14ac:dyDescent="0.2">
      <c r="A444" t="s">
        <v>3273</v>
      </c>
      <c r="B444" s="88" t="s">
        <v>3167</v>
      </c>
      <c r="E444" t="s">
        <v>3860</v>
      </c>
    </row>
    <row r="445" spans="1:7" ht="204" x14ac:dyDescent="0.2">
      <c r="A445" t="s">
        <v>3274</v>
      </c>
      <c r="B445" s="88" t="s">
        <v>3169</v>
      </c>
      <c r="D445" s="5" t="s">
        <v>3881</v>
      </c>
      <c r="E445" s="5" t="s">
        <v>3932</v>
      </c>
    </row>
    <row r="446" spans="1:7" ht="51" x14ac:dyDescent="0.2">
      <c r="A446" t="s">
        <v>3275</v>
      </c>
      <c r="B446" s="88" t="s">
        <v>3171</v>
      </c>
      <c r="D446" s="5" t="s">
        <v>3871</v>
      </c>
      <c r="E446" s="5" t="s">
        <v>3933</v>
      </c>
    </row>
    <row r="447" spans="1:7" ht="85" x14ac:dyDescent="0.2">
      <c r="A447" t="s">
        <v>3276</v>
      </c>
      <c r="B447" s="88" t="s">
        <v>3173</v>
      </c>
      <c r="E447" t="s">
        <v>3860</v>
      </c>
    </row>
    <row r="448" spans="1:7" ht="204" x14ac:dyDescent="0.2">
      <c r="A448" t="s">
        <v>3277</v>
      </c>
      <c r="B448" s="88" t="s">
        <v>3175</v>
      </c>
      <c r="E448" s="5" t="s">
        <v>3932</v>
      </c>
    </row>
    <row r="449" spans="1:7" ht="68" x14ac:dyDescent="0.2">
      <c r="A449" t="s">
        <v>3278</v>
      </c>
      <c r="B449" s="88" t="s">
        <v>3177</v>
      </c>
      <c r="E449" s="5" t="s">
        <v>3934</v>
      </c>
    </row>
    <row r="450" spans="1:7" ht="85" x14ac:dyDescent="0.2">
      <c r="A450" t="s">
        <v>493</v>
      </c>
      <c r="B450" s="88" t="s">
        <v>3178</v>
      </c>
      <c r="E450" s="5" t="s">
        <v>3866</v>
      </c>
    </row>
    <row r="451" spans="1:7" ht="204" x14ac:dyDescent="0.2">
      <c r="A451" t="s">
        <v>495</v>
      </c>
      <c r="B451" s="88" t="s">
        <v>3179</v>
      </c>
      <c r="D451" s="5" t="s">
        <v>3862</v>
      </c>
      <c r="E451" s="5" t="s">
        <v>3935</v>
      </c>
    </row>
    <row r="452" spans="1:7" ht="68" x14ac:dyDescent="0.2">
      <c r="A452" t="s">
        <v>496</v>
      </c>
      <c r="B452" s="88" t="s">
        <v>3180</v>
      </c>
      <c r="E452" s="5" t="s">
        <v>3936</v>
      </c>
    </row>
    <row r="453" spans="1:7" ht="68" x14ac:dyDescent="0.25">
      <c r="A453" t="s">
        <v>497</v>
      </c>
      <c r="B453" s="88" t="s">
        <v>3181</v>
      </c>
      <c r="D453" s="50"/>
      <c r="E453" s="5" t="s">
        <v>3871</v>
      </c>
    </row>
    <row r="454" spans="1:7" ht="68" x14ac:dyDescent="0.2">
      <c r="A454" t="s">
        <v>498</v>
      </c>
      <c r="B454" s="88" t="s">
        <v>3182</v>
      </c>
      <c r="D454" s="5" t="s">
        <v>3866</v>
      </c>
    </row>
    <row r="455" spans="1:7" ht="51" x14ac:dyDescent="0.2">
      <c r="A455" t="s">
        <v>499</v>
      </c>
      <c r="B455" s="88" t="s">
        <v>3183</v>
      </c>
    </row>
    <row r="456" spans="1:7" ht="85" x14ac:dyDescent="0.2">
      <c r="A456" t="s">
        <v>500</v>
      </c>
      <c r="B456" s="89" t="s">
        <v>3184</v>
      </c>
      <c r="D456" s="5" t="s">
        <v>3882</v>
      </c>
      <c r="E456" s="5" t="s">
        <v>3871</v>
      </c>
    </row>
    <row r="457" spans="1:7" ht="68" x14ac:dyDescent="0.2">
      <c r="A457" t="s">
        <v>501</v>
      </c>
      <c r="B457" s="88" t="s">
        <v>3185</v>
      </c>
      <c r="D457" s="5" t="s">
        <v>3869</v>
      </c>
    </row>
    <row r="458" spans="1:7" ht="51" x14ac:dyDescent="0.2">
      <c r="A458" t="s">
        <v>502</v>
      </c>
      <c r="B458" s="88" t="s">
        <v>3186</v>
      </c>
    </row>
    <row r="459" spans="1:7" ht="85" x14ac:dyDescent="0.2">
      <c r="A459" t="s">
        <v>503</v>
      </c>
      <c r="B459" s="89" t="s">
        <v>3187</v>
      </c>
      <c r="D459" s="5" t="s">
        <v>3883</v>
      </c>
    </row>
    <row r="460" spans="1:7" ht="51" x14ac:dyDescent="0.2">
      <c r="A460" t="s">
        <v>504</v>
      </c>
      <c r="B460" s="88" t="s">
        <v>3188</v>
      </c>
      <c r="D460" s="5" t="s">
        <v>3869</v>
      </c>
    </row>
    <row r="461" spans="1:7" ht="51" x14ac:dyDescent="0.2">
      <c r="A461" t="s">
        <v>505</v>
      </c>
      <c r="B461" s="88" t="s">
        <v>18</v>
      </c>
      <c r="E461" t="s">
        <v>3924</v>
      </c>
    </row>
    <row r="462" spans="1:7" ht="85" x14ac:dyDescent="0.2">
      <c r="D462" s="5" t="s">
        <v>3883</v>
      </c>
    </row>
    <row r="463" spans="1:7" ht="19" x14ac:dyDescent="0.25">
      <c r="A463" s="22" t="s">
        <v>506</v>
      </c>
      <c r="B463" s="23" t="s">
        <v>136</v>
      </c>
      <c r="C463" s="39"/>
      <c r="D463" s="5" t="s">
        <v>3871</v>
      </c>
      <c r="E463" s="39"/>
      <c r="F463" s="39"/>
      <c r="G463" s="39"/>
    </row>
    <row r="464" spans="1:7" ht="51" x14ac:dyDescent="0.2">
      <c r="A464" t="s">
        <v>507</v>
      </c>
      <c r="B464" s="90" t="s">
        <v>138</v>
      </c>
      <c r="E464" t="s">
        <v>3877</v>
      </c>
    </row>
    <row r="465" spans="1:5" ht="34" x14ac:dyDescent="0.2">
      <c r="A465" t="s">
        <v>508</v>
      </c>
      <c r="B465" s="90" t="s">
        <v>140</v>
      </c>
    </row>
    <row r="466" spans="1:5" ht="51" x14ac:dyDescent="0.2">
      <c r="A466" t="s">
        <v>509</v>
      </c>
      <c r="B466" s="90" t="s">
        <v>142</v>
      </c>
      <c r="D466" s="51"/>
      <c r="E466" s="5" t="s">
        <v>3937</v>
      </c>
    </row>
    <row r="467" spans="1:5" ht="68" x14ac:dyDescent="0.2">
      <c r="A467" t="s">
        <v>510</v>
      </c>
      <c r="B467" s="90" t="s">
        <v>144</v>
      </c>
      <c r="E467" t="s">
        <v>3877</v>
      </c>
    </row>
    <row r="468" spans="1:5" ht="34" x14ac:dyDescent="0.2">
      <c r="A468" t="s">
        <v>511</v>
      </c>
      <c r="B468" s="90" t="s">
        <v>146</v>
      </c>
      <c r="D468" s="5" t="s">
        <v>3862</v>
      </c>
    </row>
    <row r="469" spans="1:5" ht="51" x14ac:dyDescent="0.2">
      <c r="A469" t="s">
        <v>512</v>
      </c>
      <c r="B469" s="90" t="s">
        <v>148</v>
      </c>
      <c r="E469" s="5" t="s">
        <v>3937</v>
      </c>
    </row>
    <row r="470" spans="1:5" ht="85" x14ac:dyDescent="0.3">
      <c r="A470" t="s">
        <v>3279</v>
      </c>
      <c r="B470" s="91" t="s">
        <v>3190</v>
      </c>
      <c r="D470" s="52" t="s">
        <v>3878</v>
      </c>
      <c r="E470" t="s">
        <v>3877</v>
      </c>
    </row>
    <row r="471" spans="1:5" ht="68" x14ac:dyDescent="0.3">
      <c r="A471" t="s">
        <v>3280</v>
      </c>
      <c r="B471" s="90" t="s">
        <v>3192</v>
      </c>
      <c r="D471" s="52"/>
    </row>
    <row r="472" spans="1:5" ht="51" x14ac:dyDescent="0.2">
      <c r="A472" t="s">
        <v>3281</v>
      </c>
      <c r="B472" s="90" t="s">
        <v>3194</v>
      </c>
    </row>
    <row r="473" spans="1:5" ht="85" x14ac:dyDescent="0.25">
      <c r="A473" t="s">
        <v>3282</v>
      </c>
      <c r="B473" s="91" t="s">
        <v>3196</v>
      </c>
      <c r="D473" s="44" t="s">
        <v>3888</v>
      </c>
      <c r="E473" t="s">
        <v>3866</v>
      </c>
    </row>
    <row r="474" spans="1:5" ht="154" x14ac:dyDescent="0.25">
      <c r="A474" t="s">
        <v>3283</v>
      </c>
      <c r="B474" s="90" t="s">
        <v>3198</v>
      </c>
      <c r="D474" s="45"/>
      <c r="E474" s="5" t="s">
        <v>3927</v>
      </c>
    </row>
    <row r="475" spans="1:5" ht="86" x14ac:dyDescent="0.25">
      <c r="A475" t="s">
        <v>3284</v>
      </c>
      <c r="B475" s="90" t="s">
        <v>3200</v>
      </c>
      <c r="D475" s="45"/>
      <c r="E475" s="5" t="s">
        <v>3928</v>
      </c>
    </row>
    <row r="476" spans="1:5" ht="85" x14ac:dyDescent="0.25">
      <c r="A476" t="s">
        <v>516</v>
      </c>
      <c r="B476" s="91" t="s">
        <v>3201</v>
      </c>
      <c r="D476" s="45"/>
      <c r="E476" t="s">
        <v>3869</v>
      </c>
    </row>
    <row r="477" spans="1:5" ht="68" x14ac:dyDescent="0.25">
      <c r="A477" t="s">
        <v>517</v>
      </c>
      <c r="B477" s="90" t="s">
        <v>3202</v>
      </c>
      <c r="D477" s="46"/>
    </row>
    <row r="478" spans="1:5" ht="120" x14ac:dyDescent="0.25">
      <c r="A478" t="s">
        <v>518</v>
      </c>
      <c r="B478" s="90" t="s">
        <v>3203</v>
      </c>
      <c r="D478" s="47"/>
      <c r="E478" s="5" t="s">
        <v>3938</v>
      </c>
    </row>
    <row r="479" spans="1:5" ht="102" x14ac:dyDescent="0.2">
      <c r="A479" t="s">
        <v>519</v>
      </c>
      <c r="B479" s="91" t="s">
        <v>3204</v>
      </c>
      <c r="E479" s="5" t="s">
        <v>3871</v>
      </c>
    </row>
    <row r="480" spans="1:5" ht="68" x14ac:dyDescent="0.2">
      <c r="A480" t="s">
        <v>520</v>
      </c>
      <c r="B480" s="90" t="s">
        <v>3205</v>
      </c>
    </row>
    <row r="481" spans="1:7" ht="51" x14ac:dyDescent="0.2">
      <c r="A481" t="s">
        <v>521</v>
      </c>
      <c r="B481" s="90" t="s">
        <v>3206</v>
      </c>
    </row>
    <row r="482" spans="1:7" ht="68" x14ac:dyDescent="0.2">
      <c r="A482" t="s">
        <v>522</v>
      </c>
      <c r="B482" s="91" t="s">
        <v>3207</v>
      </c>
    </row>
    <row r="483" spans="1:7" ht="51" x14ac:dyDescent="0.2">
      <c r="A483" t="s">
        <v>523</v>
      </c>
      <c r="B483" s="90" t="s">
        <v>3208</v>
      </c>
    </row>
    <row r="484" spans="1:7" ht="51" x14ac:dyDescent="0.2">
      <c r="A484" t="s">
        <v>524</v>
      </c>
      <c r="B484" s="90" t="s">
        <v>18</v>
      </c>
      <c r="E484" t="s">
        <v>3939</v>
      </c>
    </row>
    <row r="486" spans="1:7" ht="19" x14ac:dyDescent="0.25">
      <c r="A486" s="25" t="s">
        <v>525</v>
      </c>
      <c r="B486" s="92" t="s">
        <v>173</v>
      </c>
      <c r="C486" s="40"/>
      <c r="E486" s="40"/>
      <c r="F486" s="40"/>
      <c r="G486" s="40"/>
    </row>
    <row r="487" spans="1:7" ht="119" x14ac:dyDescent="0.2">
      <c r="A487" t="s">
        <v>526</v>
      </c>
      <c r="B487" s="93" t="s">
        <v>175</v>
      </c>
      <c r="E487" t="s">
        <v>3866</v>
      </c>
    </row>
    <row r="488" spans="1:7" ht="409.6" x14ac:dyDescent="0.2">
      <c r="A488" t="s">
        <v>527</v>
      </c>
      <c r="B488" s="93" t="s">
        <v>177</v>
      </c>
      <c r="E488" s="5" t="s">
        <v>3940</v>
      </c>
    </row>
    <row r="489" spans="1:7" ht="51" x14ac:dyDescent="0.2">
      <c r="A489" t="s">
        <v>528</v>
      </c>
      <c r="B489" s="93" t="s">
        <v>179</v>
      </c>
      <c r="E489" s="5" t="s">
        <v>3941</v>
      </c>
    </row>
    <row r="490" spans="1:7" ht="153" x14ac:dyDescent="0.2">
      <c r="A490" t="s">
        <v>529</v>
      </c>
      <c r="B490" s="93" t="s">
        <v>181</v>
      </c>
      <c r="E490" t="s">
        <v>3860</v>
      </c>
    </row>
    <row r="491" spans="1:7" ht="409.6" x14ac:dyDescent="0.2">
      <c r="A491" t="s">
        <v>530</v>
      </c>
      <c r="B491" s="93" t="s">
        <v>183</v>
      </c>
      <c r="E491" s="5" t="s">
        <v>3931</v>
      </c>
    </row>
    <row r="492" spans="1:7" ht="51" x14ac:dyDescent="0.2">
      <c r="A492" t="s">
        <v>531</v>
      </c>
      <c r="B492" s="93" t="s">
        <v>185</v>
      </c>
      <c r="E492" s="5" t="s">
        <v>3942</v>
      </c>
    </row>
    <row r="493" spans="1:7" ht="102" x14ac:dyDescent="0.2">
      <c r="A493" t="s">
        <v>532</v>
      </c>
      <c r="B493" s="94" t="s">
        <v>187</v>
      </c>
      <c r="E493" s="5" t="s">
        <v>3860</v>
      </c>
    </row>
    <row r="494" spans="1:7" ht="409.6" x14ac:dyDescent="0.2">
      <c r="A494" t="s">
        <v>533</v>
      </c>
      <c r="B494" s="93" t="s">
        <v>189</v>
      </c>
      <c r="E494" s="5" t="s">
        <v>3931</v>
      </c>
    </row>
    <row r="495" spans="1:7" ht="17" x14ac:dyDescent="0.2">
      <c r="A495" t="s">
        <v>534</v>
      </c>
      <c r="B495" s="93" t="s">
        <v>191</v>
      </c>
    </row>
    <row r="496" spans="1:7" ht="34" x14ac:dyDescent="0.2">
      <c r="A496" t="s">
        <v>538</v>
      </c>
      <c r="B496" s="94" t="s">
        <v>199</v>
      </c>
      <c r="E496" s="41"/>
      <c r="F496" s="41"/>
      <c r="G496" s="41"/>
    </row>
    <row r="497" spans="1:7" ht="17" x14ac:dyDescent="0.2">
      <c r="A497" t="s">
        <v>539</v>
      </c>
      <c r="B497" s="93" t="s">
        <v>201</v>
      </c>
    </row>
    <row r="498" spans="1:7" ht="51" x14ac:dyDescent="0.2">
      <c r="A498" s="5" t="s">
        <v>540</v>
      </c>
      <c r="B498" s="93" t="s">
        <v>18</v>
      </c>
      <c r="E498" t="s">
        <v>3924</v>
      </c>
    </row>
    <row r="500" spans="1:7" ht="100" x14ac:dyDescent="0.3">
      <c r="A500" s="28" t="s">
        <v>541</v>
      </c>
      <c r="B500" s="29" t="s">
        <v>542</v>
      </c>
      <c r="C500" s="42"/>
      <c r="E500" s="42" t="s">
        <v>3943</v>
      </c>
      <c r="F500" s="42"/>
      <c r="G500" s="42"/>
    </row>
    <row r="501" spans="1:7" ht="24" x14ac:dyDescent="0.3">
      <c r="A501" s="28"/>
      <c r="B501" s="29"/>
      <c r="C501" s="42"/>
      <c r="E501" s="42"/>
      <c r="F501" s="42"/>
      <c r="G501" s="42"/>
    </row>
    <row r="503" spans="1:7" ht="19" x14ac:dyDescent="0.25">
      <c r="A503" s="30" t="s">
        <v>543</v>
      </c>
      <c r="B503" s="30" t="s">
        <v>544</v>
      </c>
      <c r="C503" s="43"/>
      <c r="E503" s="43" t="s">
        <v>3285</v>
      </c>
      <c r="F503" s="43"/>
      <c r="G503" s="43"/>
    </row>
    <row r="504" spans="1:7" ht="19" x14ac:dyDescent="0.25">
      <c r="A504" s="11" t="s">
        <v>545</v>
      </c>
      <c r="B504" s="11" t="s">
        <v>48</v>
      </c>
      <c r="C504" s="35"/>
      <c r="D504" s="48"/>
      <c r="E504" s="35"/>
      <c r="F504" s="35"/>
      <c r="G504" s="35"/>
    </row>
    <row r="505" spans="1:7" ht="19" x14ac:dyDescent="0.25">
      <c r="A505" s="11" t="s">
        <v>546</v>
      </c>
      <c r="B505" s="11" t="s">
        <v>50</v>
      </c>
      <c r="C505" s="35"/>
      <c r="E505" s="35"/>
      <c r="F505" s="35"/>
      <c r="G505" s="35"/>
    </row>
    <row r="506" spans="1:7" ht="80" x14ac:dyDescent="0.25">
      <c r="A506" s="11" t="s">
        <v>547</v>
      </c>
      <c r="B506" s="12" t="s">
        <v>52</v>
      </c>
      <c r="C506" s="35"/>
      <c r="E506" s="35"/>
      <c r="F506" s="35"/>
      <c r="G506" s="35"/>
    </row>
    <row r="507" spans="1:7" ht="19" x14ac:dyDescent="0.25">
      <c r="A507" s="13" t="s">
        <v>548</v>
      </c>
      <c r="B507" s="14" t="s">
        <v>54</v>
      </c>
      <c r="C507" s="36"/>
      <c r="E507" s="36"/>
      <c r="F507" s="36"/>
      <c r="G507" s="36"/>
    </row>
    <row r="508" spans="1:7" ht="86" x14ac:dyDescent="0.25">
      <c r="A508" t="s">
        <v>549</v>
      </c>
      <c r="B508" s="85" t="s">
        <v>3135</v>
      </c>
      <c r="C508" s="74" t="s">
        <v>3136</v>
      </c>
      <c r="E508" s="37"/>
      <c r="F508" s="37"/>
      <c r="G508" s="37"/>
    </row>
    <row r="509" spans="1:7" ht="102" x14ac:dyDescent="0.2">
      <c r="A509" t="s">
        <v>3286</v>
      </c>
      <c r="B509" s="86" t="s">
        <v>3138</v>
      </c>
      <c r="C509" s="75" t="s">
        <v>3079</v>
      </c>
    </row>
    <row r="510" spans="1:7" ht="51" x14ac:dyDescent="0.2">
      <c r="A510" t="s">
        <v>3287</v>
      </c>
      <c r="B510" s="86" t="s">
        <v>3140</v>
      </c>
      <c r="C510" s="75" t="s">
        <v>60</v>
      </c>
    </row>
    <row r="511" spans="1:7" ht="51" x14ac:dyDescent="0.2">
      <c r="A511" t="s">
        <v>3288</v>
      </c>
      <c r="B511" s="86" t="s">
        <v>3142</v>
      </c>
      <c r="C511" s="75" t="s">
        <v>62</v>
      </c>
    </row>
    <row r="512" spans="1:7" ht="85" x14ac:dyDescent="0.2">
      <c r="A512" t="s">
        <v>3289</v>
      </c>
      <c r="B512" s="86" t="s">
        <v>3144</v>
      </c>
      <c r="C512" s="75"/>
    </row>
    <row r="513" spans="1:4" ht="68" x14ac:dyDescent="0.2">
      <c r="A513" t="s">
        <v>3290</v>
      </c>
      <c r="B513" s="86" t="s">
        <v>3146</v>
      </c>
      <c r="C513" s="75"/>
    </row>
    <row r="514" spans="1:4" ht="51" x14ac:dyDescent="0.2">
      <c r="A514" t="s">
        <v>3291</v>
      </c>
      <c r="B514" s="86" t="s">
        <v>3148</v>
      </c>
      <c r="C514" s="75"/>
    </row>
    <row r="515" spans="1:4" ht="136" x14ac:dyDescent="0.2">
      <c r="A515" t="s">
        <v>553</v>
      </c>
      <c r="B515" s="86" t="s">
        <v>3149</v>
      </c>
      <c r="C515" s="75" t="s">
        <v>3080</v>
      </c>
    </row>
    <row r="516" spans="1:4" ht="68" x14ac:dyDescent="0.2">
      <c r="A516" t="s">
        <v>554</v>
      </c>
      <c r="B516" s="86" t="s">
        <v>3150</v>
      </c>
      <c r="C516" s="75" t="s">
        <v>66</v>
      </c>
    </row>
    <row r="517" spans="1:4" ht="51" x14ac:dyDescent="0.2">
      <c r="A517" t="s">
        <v>555</v>
      </c>
      <c r="B517" s="86" t="s">
        <v>3151</v>
      </c>
      <c r="C517" s="75" t="s">
        <v>68</v>
      </c>
    </row>
    <row r="518" spans="1:4" ht="136" x14ac:dyDescent="0.2">
      <c r="A518" t="s">
        <v>556</v>
      </c>
      <c r="B518" s="86" t="s">
        <v>3152</v>
      </c>
      <c r="C518" s="75" t="s">
        <v>3081</v>
      </c>
    </row>
    <row r="519" spans="1:4" ht="68" x14ac:dyDescent="0.2">
      <c r="A519" t="s">
        <v>557</v>
      </c>
      <c r="B519" s="86" t="s">
        <v>3153</v>
      </c>
      <c r="C519" s="75" t="s">
        <v>72</v>
      </c>
    </row>
    <row r="520" spans="1:4" ht="51" x14ac:dyDescent="0.2">
      <c r="A520" t="s">
        <v>558</v>
      </c>
      <c r="B520" s="86" t="s">
        <v>3154</v>
      </c>
      <c r="C520" s="75" t="s">
        <v>74</v>
      </c>
    </row>
    <row r="521" spans="1:4" ht="136" x14ac:dyDescent="0.25">
      <c r="A521" t="s">
        <v>559</v>
      </c>
      <c r="B521" s="86" t="s">
        <v>3155</v>
      </c>
      <c r="C521" s="75" t="s">
        <v>3082</v>
      </c>
      <c r="D521" s="49"/>
    </row>
    <row r="522" spans="1:4" ht="68" x14ac:dyDescent="0.2">
      <c r="A522" t="s">
        <v>560</v>
      </c>
      <c r="B522" s="86" t="s">
        <v>3156</v>
      </c>
      <c r="C522" s="75" t="s">
        <v>78</v>
      </c>
    </row>
    <row r="523" spans="1:4" ht="51" x14ac:dyDescent="0.2">
      <c r="A523" t="s">
        <v>561</v>
      </c>
      <c r="B523" s="86" t="s">
        <v>3157</v>
      </c>
      <c r="C523" s="75" t="s">
        <v>80</v>
      </c>
    </row>
    <row r="524" spans="1:4" ht="170" x14ac:dyDescent="0.2">
      <c r="A524" t="s">
        <v>562</v>
      </c>
      <c r="B524" s="86" t="s">
        <v>3158</v>
      </c>
      <c r="C524" s="75" t="s">
        <v>3083</v>
      </c>
    </row>
    <row r="525" spans="1:4" ht="51" x14ac:dyDescent="0.2">
      <c r="A525" t="s">
        <v>563</v>
      </c>
      <c r="B525" s="86" t="s">
        <v>3159</v>
      </c>
      <c r="C525" s="75" t="s">
        <v>84</v>
      </c>
    </row>
    <row r="526" spans="1:4" ht="51" x14ac:dyDescent="0.2">
      <c r="A526" t="s">
        <v>564</v>
      </c>
      <c r="B526" s="86" t="s">
        <v>3160</v>
      </c>
      <c r="C526" s="75" t="s">
        <v>86</v>
      </c>
    </row>
    <row r="527" spans="1:4" ht="153" x14ac:dyDescent="0.2">
      <c r="A527" t="s">
        <v>565</v>
      </c>
      <c r="B527" s="86" t="s">
        <v>88</v>
      </c>
      <c r="C527" s="75" t="s">
        <v>3084</v>
      </c>
    </row>
    <row r="528" spans="1:4" ht="68" x14ac:dyDescent="0.2">
      <c r="A528" t="s">
        <v>566</v>
      </c>
      <c r="B528" s="86" t="s">
        <v>3161</v>
      </c>
      <c r="C528" s="75" t="s">
        <v>90</v>
      </c>
    </row>
    <row r="529" spans="1:7" ht="51" x14ac:dyDescent="0.2">
      <c r="A529" t="s">
        <v>567</v>
      </c>
      <c r="B529" s="86" t="s">
        <v>3162</v>
      </c>
      <c r="C529" s="75" t="s">
        <v>92</v>
      </c>
    </row>
    <row r="530" spans="1:7" ht="85" x14ac:dyDescent="0.2">
      <c r="A530" t="s">
        <v>568</v>
      </c>
      <c r="B530" s="87" t="s">
        <v>3163</v>
      </c>
      <c r="C530" s="76"/>
    </row>
    <row r="531" spans="1:7" ht="68" x14ac:dyDescent="0.2">
      <c r="A531" t="s">
        <v>569</v>
      </c>
      <c r="B531" s="86" t="s">
        <v>3164</v>
      </c>
      <c r="C531" s="75"/>
    </row>
    <row r="532" spans="1:7" ht="51" x14ac:dyDescent="0.2">
      <c r="A532" t="s">
        <v>570</v>
      </c>
      <c r="B532" s="86" t="s">
        <v>3165</v>
      </c>
      <c r="C532" s="75"/>
    </row>
    <row r="533" spans="1:7" ht="68" x14ac:dyDescent="0.2">
      <c r="A533" t="s">
        <v>571</v>
      </c>
      <c r="B533" s="87" t="s">
        <v>100</v>
      </c>
      <c r="C533" s="76" t="s">
        <v>100</v>
      </c>
    </row>
    <row r="534" spans="1:7" ht="34" x14ac:dyDescent="0.2">
      <c r="A534" t="s">
        <v>572</v>
      </c>
      <c r="B534" s="86" t="s">
        <v>102</v>
      </c>
      <c r="C534" s="75" t="s">
        <v>102</v>
      </c>
    </row>
    <row r="535" spans="1:7" ht="68" x14ac:dyDescent="0.2">
      <c r="A535" t="s">
        <v>573</v>
      </c>
      <c r="B535" s="86" t="s">
        <v>18</v>
      </c>
      <c r="C535" s="75" t="s">
        <v>18</v>
      </c>
    </row>
    <row r="537" spans="1:7" ht="19" x14ac:dyDescent="0.25">
      <c r="A537" s="18" t="s">
        <v>574</v>
      </c>
      <c r="B537" s="19" t="s">
        <v>105</v>
      </c>
      <c r="C537" s="38"/>
      <c r="E537" s="38"/>
      <c r="F537" s="38"/>
      <c r="G537" s="38"/>
    </row>
    <row r="538" spans="1:7" ht="85" x14ac:dyDescent="0.2">
      <c r="A538" t="s">
        <v>3292</v>
      </c>
      <c r="B538" s="88" t="s">
        <v>3167</v>
      </c>
    </row>
    <row r="539" spans="1:7" ht="68" x14ac:dyDescent="0.2">
      <c r="A539" t="s">
        <v>3293</v>
      </c>
      <c r="B539" s="88" t="s">
        <v>3169</v>
      </c>
    </row>
    <row r="540" spans="1:7" ht="51" x14ac:dyDescent="0.2">
      <c r="A540" t="s">
        <v>3294</v>
      </c>
      <c r="B540" s="88" t="s">
        <v>3171</v>
      </c>
    </row>
    <row r="541" spans="1:7" ht="85" x14ac:dyDescent="0.25">
      <c r="A541" t="s">
        <v>3295</v>
      </c>
      <c r="B541" s="88" t="s">
        <v>3173</v>
      </c>
      <c r="D541" s="50"/>
    </row>
    <row r="542" spans="1:7" ht="68" x14ac:dyDescent="0.2">
      <c r="A542" t="s">
        <v>3296</v>
      </c>
      <c r="B542" s="88" t="s">
        <v>3175</v>
      </c>
    </row>
    <row r="543" spans="1:7" ht="51" x14ac:dyDescent="0.2">
      <c r="A543" t="s">
        <v>3297</v>
      </c>
      <c r="B543" s="88" t="s">
        <v>3177</v>
      </c>
    </row>
    <row r="544" spans="1:7" ht="85" x14ac:dyDescent="0.2">
      <c r="A544" t="s">
        <v>578</v>
      </c>
      <c r="B544" s="88" t="s">
        <v>3178</v>
      </c>
    </row>
    <row r="545" spans="1:7" ht="68" x14ac:dyDescent="0.2">
      <c r="A545" t="s">
        <v>579</v>
      </c>
      <c r="B545" s="88" t="s">
        <v>3179</v>
      </c>
    </row>
    <row r="546" spans="1:7" ht="51" x14ac:dyDescent="0.2">
      <c r="A546" t="s">
        <v>580</v>
      </c>
      <c r="B546" s="88" t="s">
        <v>3180</v>
      </c>
    </row>
    <row r="547" spans="1:7" ht="68" x14ac:dyDescent="0.2">
      <c r="A547" t="s">
        <v>581</v>
      </c>
      <c r="B547" s="88" t="s">
        <v>3181</v>
      </c>
    </row>
    <row r="548" spans="1:7" ht="68" x14ac:dyDescent="0.2">
      <c r="A548" t="s">
        <v>582</v>
      </c>
      <c r="B548" s="88" t="s">
        <v>3182</v>
      </c>
    </row>
    <row r="549" spans="1:7" ht="51" x14ac:dyDescent="0.2">
      <c r="A549" t="s">
        <v>583</v>
      </c>
      <c r="B549" s="88" t="s">
        <v>3183</v>
      </c>
    </row>
    <row r="550" spans="1:7" ht="85" x14ac:dyDescent="0.2">
      <c r="A550" t="s">
        <v>584</v>
      </c>
      <c r="B550" s="89" t="s">
        <v>3184</v>
      </c>
    </row>
    <row r="551" spans="1:7" ht="68" x14ac:dyDescent="0.2">
      <c r="A551" t="s">
        <v>585</v>
      </c>
      <c r="B551" s="88" t="s">
        <v>3185</v>
      </c>
    </row>
    <row r="552" spans="1:7" ht="51" x14ac:dyDescent="0.2">
      <c r="A552" t="s">
        <v>586</v>
      </c>
      <c r="B552" s="88" t="s">
        <v>3186</v>
      </c>
    </row>
    <row r="553" spans="1:7" ht="68" x14ac:dyDescent="0.2">
      <c r="A553" t="s">
        <v>587</v>
      </c>
      <c r="B553" s="89" t="s">
        <v>3187</v>
      </c>
      <c r="D553" s="51"/>
    </row>
    <row r="554" spans="1:7" ht="51" x14ac:dyDescent="0.2">
      <c r="A554" t="s">
        <v>588</v>
      </c>
      <c r="B554" s="88" t="s">
        <v>3188</v>
      </c>
    </row>
    <row r="555" spans="1:7" ht="51" x14ac:dyDescent="0.2">
      <c r="A555" t="s">
        <v>589</v>
      </c>
      <c r="B555" s="88" t="s">
        <v>18</v>
      </c>
    </row>
    <row r="557" spans="1:7" ht="24" x14ac:dyDescent="0.3">
      <c r="A557" s="22" t="s">
        <v>590</v>
      </c>
      <c r="B557" s="23" t="s">
        <v>136</v>
      </c>
      <c r="C557" s="39"/>
      <c r="D557" s="52"/>
      <c r="E557" s="39"/>
      <c r="F557" s="39"/>
      <c r="G557" s="39"/>
    </row>
    <row r="558" spans="1:7" ht="51" x14ac:dyDescent="0.2">
      <c r="A558" t="s">
        <v>591</v>
      </c>
      <c r="B558" s="90" t="s">
        <v>138</v>
      </c>
    </row>
    <row r="559" spans="1:7" ht="34" x14ac:dyDescent="0.25">
      <c r="A559" t="s">
        <v>592</v>
      </c>
      <c r="B559" s="90" t="s">
        <v>140</v>
      </c>
      <c r="D559" s="45" t="s">
        <v>3889</v>
      </c>
    </row>
    <row r="560" spans="1:7" ht="20" x14ac:dyDescent="0.25">
      <c r="A560" t="s">
        <v>593</v>
      </c>
      <c r="B560" s="90" t="s">
        <v>142</v>
      </c>
      <c r="D560" s="45" t="s">
        <v>3890</v>
      </c>
    </row>
    <row r="561" spans="1:4" ht="68" x14ac:dyDescent="0.25">
      <c r="A561" t="s">
        <v>594</v>
      </c>
      <c r="B561" s="90" t="s">
        <v>144</v>
      </c>
      <c r="D561" s="45" t="s">
        <v>3891</v>
      </c>
    </row>
    <row r="562" spans="1:4" ht="34" x14ac:dyDescent="0.25">
      <c r="A562" t="s">
        <v>595</v>
      </c>
      <c r="B562" s="90" t="s">
        <v>146</v>
      </c>
      <c r="D562" s="45"/>
    </row>
    <row r="563" spans="1:4" ht="19" x14ac:dyDescent="0.25">
      <c r="A563" t="s">
        <v>596</v>
      </c>
      <c r="B563" s="90" t="s">
        <v>148</v>
      </c>
      <c r="D563" s="46"/>
    </row>
    <row r="564" spans="1:4" ht="85" x14ac:dyDescent="0.25">
      <c r="A564" t="s">
        <v>3298</v>
      </c>
      <c r="B564" s="91" t="s">
        <v>3190</v>
      </c>
      <c r="D564" s="47" t="s">
        <v>3865</v>
      </c>
    </row>
    <row r="565" spans="1:4" ht="68" x14ac:dyDescent="0.2">
      <c r="A565" t="s">
        <v>3299</v>
      </c>
      <c r="B565" s="90" t="s">
        <v>3192</v>
      </c>
      <c r="D565" s="5" t="s">
        <v>3866</v>
      </c>
    </row>
    <row r="566" spans="1:4" ht="136" x14ac:dyDescent="0.2">
      <c r="A566" t="s">
        <v>3300</v>
      </c>
      <c r="B566" s="90" t="s">
        <v>3194</v>
      </c>
      <c r="D566" s="5" t="s">
        <v>3867</v>
      </c>
    </row>
    <row r="567" spans="1:4" ht="85" x14ac:dyDescent="0.2">
      <c r="A567" t="s">
        <v>3301</v>
      </c>
      <c r="B567" s="91" t="s">
        <v>3196</v>
      </c>
      <c r="D567" s="5" t="s">
        <v>3868</v>
      </c>
    </row>
    <row r="568" spans="1:4" ht="68" x14ac:dyDescent="0.2">
      <c r="A568" t="s">
        <v>3302</v>
      </c>
      <c r="B568" s="90" t="s">
        <v>3198</v>
      </c>
      <c r="D568" s="5" t="s">
        <v>3866</v>
      </c>
    </row>
    <row r="569" spans="1:4" ht="136" x14ac:dyDescent="0.2">
      <c r="A569" t="s">
        <v>3303</v>
      </c>
      <c r="B569" s="90" t="s">
        <v>3200</v>
      </c>
      <c r="D569" s="5" t="s">
        <v>3867</v>
      </c>
    </row>
    <row r="570" spans="1:4" ht="85" x14ac:dyDescent="0.2">
      <c r="A570" t="s">
        <v>600</v>
      </c>
      <c r="B570" s="91" t="s">
        <v>3201</v>
      </c>
      <c r="D570" s="5" t="s">
        <v>3868</v>
      </c>
    </row>
    <row r="571" spans="1:4" ht="68" x14ac:dyDescent="0.2">
      <c r="A571" t="s">
        <v>601</v>
      </c>
      <c r="B571" s="90" t="s">
        <v>3202</v>
      </c>
      <c r="D571" s="5" t="s">
        <v>3869</v>
      </c>
    </row>
    <row r="572" spans="1:4" ht="409.6" x14ac:dyDescent="0.2">
      <c r="A572" t="s">
        <v>602</v>
      </c>
      <c r="B572" s="90" t="s">
        <v>3203</v>
      </c>
      <c r="D572" s="5" t="s">
        <v>3870</v>
      </c>
    </row>
    <row r="573" spans="1:4" ht="102" x14ac:dyDescent="0.2">
      <c r="A573" t="s">
        <v>603</v>
      </c>
      <c r="B573" s="91" t="s">
        <v>3204</v>
      </c>
      <c r="D573" s="5" t="s">
        <v>3858</v>
      </c>
    </row>
    <row r="574" spans="1:4" ht="68" x14ac:dyDescent="0.2">
      <c r="A574" t="s">
        <v>604</v>
      </c>
      <c r="B574" s="90" t="s">
        <v>3205</v>
      </c>
      <c r="D574" s="5" t="s">
        <v>3871</v>
      </c>
    </row>
    <row r="575" spans="1:4" ht="51" x14ac:dyDescent="0.2">
      <c r="A575" t="s">
        <v>605</v>
      </c>
      <c r="B575" s="90" t="s">
        <v>3206</v>
      </c>
      <c r="D575" s="5" t="s">
        <v>3872</v>
      </c>
    </row>
    <row r="576" spans="1:4" ht="68" x14ac:dyDescent="0.2">
      <c r="A576" t="s">
        <v>606</v>
      </c>
      <c r="B576" s="91" t="s">
        <v>3207</v>
      </c>
      <c r="D576" s="5" t="s">
        <v>3872</v>
      </c>
    </row>
    <row r="577" spans="1:7" ht="51" x14ac:dyDescent="0.2">
      <c r="A577" t="s">
        <v>607</v>
      </c>
      <c r="B577" s="90" t="s">
        <v>3208</v>
      </c>
      <c r="D577" s="5" t="s">
        <v>3871</v>
      </c>
    </row>
    <row r="578" spans="1:7" ht="51" x14ac:dyDescent="0.2">
      <c r="A578" t="s">
        <v>608</v>
      </c>
      <c r="B578" s="90" t="s">
        <v>18</v>
      </c>
      <c r="D578" s="5" t="s">
        <v>3872</v>
      </c>
    </row>
    <row r="579" spans="1:7" ht="17" x14ac:dyDescent="0.2">
      <c r="D579" s="5" t="s">
        <v>3872</v>
      </c>
    </row>
    <row r="580" spans="1:7" ht="19" x14ac:dyDescent="0.25">
      <c r="A580" s="25" t="s">
        <v>609</v>
      </c>
      <c r="B580" s="92" t="s">
        <v>173</v>
      </c>
      <c r="C580" s="40"/>
      <c r="D580" s="5" t="s">
        <v>3856</v>
      </c>
      <c r="E580" s="40"/>
      <c r="F580" s="40"/>
      <c r="G580" s="40"/>
    </row>
    <row r="581" spans="1:7" ht="119" x14ac:dyDescent="0.2">
      <c r="A581" t="s">
        <v>610</v>
      </c>
      <c r="B581" s="93" t="s">
        <v>175</v>
      </c>
      <c r="D581" s="5" t="s">
        <v>3873</v>
      </c>
    </row>
    <row r="582" spans="1:7" ht="34" x14ac:dyDescent="0.2">
      <c r="A582" t="s">
        <v>611</v>
      </c>
      <c r="B582" s="93" t="s">
        <v>177</v>
      </c>
    </row>
    <row r="583" spans="1:7" ht="17" x14ac:dyDescent="0.2">
      <c r="A583" t="s">
        <v>612</v>
      </c>
      <c r="B583" s="93" t="s">
        <v>179</v>
      </c>
      <c r="D583" s="5" t="s">
        <v>3871</v>
      </c>
    </row>
    <row r="584" spans="1:7" ht="153" x14ac:dyDescent="0.2">
      <c r="A584" t="s">
        <v>613</v>
      </c>
      <c r="B584" s="93" t="s">
        <v>181</v>
      </c>
      <c r="D584" s="5" t="s">
        <v>3872</v>
      </c>
    </row>
    <row r="585" spans="1:7" ht="34" x14ac:dyDescent="0.2">
      <c r="A585" t="s">
        <v>614</v>
      </c>
      <c r="B585" s="93" t="s">
        <v>183</v>
      </c>
      <c r="D585" s="5" t="s">
        <v>3872</v>
      </c>
    </row>
    <row r="586" spans="1:7" ht="17" x14ac:dyDescent="0.2">
      <c r="A586" t="s">
        <v>615</v>
      </c>
      <c r="B586" s="93" t="s">
        <v>185</v>
      </c>
    </row>
    <row r="587" spans="1:7" ht="102" x14ac:dyDescent="0.2">
      <c r="A587" t="s">
        <v>616</v>
      </c>
      <c r="B587" s="94" t="s">
        <v>187</v>
      </c>
    </row>
    <row r="588" spans="1:7" ht="34" x14ac:dyDescent="0.2">
      <c r="A588" t="s">
        <v>617</v>
      </c>
      <c r="B588" s="93" t="s">
        <v>189</v>
      </c>
      <c r="D588" s="5" t="s">
        <v>3862</v>
      </c>
    </row>
    <row r="589" spans="1:7" ht="17" x14ac:dyDescent="0.2">
      <c r="A589" t="s">
        <v>618</v>
      </c>
      <c r="B589" s="93" t="s">
        <v>191</v>
      </c>
    </row>
    <row r="590" spans="1:7" ht="34" x14ac:dyDescent="0.25">
      <c r="A590" t="s">
        <v>622</v>
      </c>
      <c r="B590" s="94" t="s">
        <v>199</v>
      </c>
      <c r="D590" s="48"/>
      <c r="E590" s="41"/>
      <c r="F590" s="41"/>
      <c r="G590" s="41"/>
    </row>
    <row r="591" spans="1:7" ht="17" x14ac:dyDescent="0.2">
      <c r="A591" t="s">
        <v>623</v>
      </c>
      <c r="B591" s="93" t="s">
        <v>201</v>
      </c>
      <c r="D591" s="5" t="s">
        <v>3860</v>
      </c>
    </row>
    <row r="592" spans="1:7" ht="68" x14ac:dyDescent="0.2">
      <c r="A592" s="5" t="s">
        <v>624</v>
      </c>
      <c r="B592" s="93" t="s">
        <v>18</v>
      </c>
      <c r="D592" s="5" t="s">
        <v>3874</v>
      </c>
    </row>
    <row r="593" spans="1:7" ht="51" x14ac:dyDescent="0.2">
      <c r="D593" s="5" t="s">
        <v>3875</v>
      </c>
    </row>
    <row r="594" spans="1:7" ht="100" x14ac:dyDescent="0.3">
      <c r="A594" s="28" t="s">
        <v>625</v>
      </c>
      <c r="B594" s="29" t="s">
        <v>626</v>
      </c>
      <c r="C594" s="42"/>
      <c r="D594" s="5" t="s">
        <v>3860</v>
      </c>
      <c r="E594" s="42"/>
      <c r="F594" s="42"/>
      <c r="G594" s="42"/>
    </row>
    <row r="596" spans="1:7" ht="19" x14ac:dyDescent="0.25">
      <c r="A596" s="11" t="s">
        <v>627</v>
      </c>
      <c r="B596" s="11" t="s">
        <v>628</v>
      </c>
      <c r="C596" s="35"/>
      <c r="D596" s="5" t="s">
        <v>3876</v>
      </c>
      <c r="E596" s="35" t="s">
        <v>3304</v>
      </c>
      <c r="F596" s="35"/>
      <c r="G596" s="35"/>
    </row>
    <row r="597" spans="1:7" ht="19" x14ac:dyDescent="0.25">
      <c r="A597" s="11" t="s">
        <v>629</v>
      </c>
      <c r="B597" s="11" t="s">
        <v>48</v>
      </c>
      <c r="C597" s="35"/>
      <c r="D597" s="5" t="s">
        <v>3877</v>
      </c>
      <c r="E597" s="35"/>
      <c r="F597" s="35"/>
      <c r="G597" s="35"/>
    </row>
    <row r="598" spans="1:7" ht="19" x14ac:dyDescent="0.25">
      <c r="A598" s="11" t="s">
        <v>630</v>
      </c>
      <c r="B598" s="11" t="s">
        <v>50</v>
      </c>
      <c r="C598" s="35"/>
      <c r="D598" s="5" t="s">
        <v>3876</v>
      </c>
      <c r="E598" s="35"/>
      <c r="F598" s="35"/>
      <c r="G598" s="35"/>
    </row>
    <row r="599" spans="1:7" ht="80" x14ac:dyDescent="0.25">
      <c r="A599" s="11" t="s">
        <v>631</v>
      </c>
      <c r="B599" s="12" t="s">
        <v>52</v>
      </c>
      <c r="C599" s="35"/>
      <c r="E599" s="35"/>
      <c r="F599" s="35"/>
      <c r="G599" s="35"/>
    </row>
    <row r="600" spans="1:7" ht="19" x14ac:dyDescent="0.25">
      <c r="A600" s="13" t="s">
        <v>632</v>
      </c>
      <c r="B600" s="14" t="s">
        <v>54</v>
      </c>
      <c r="C600" s="36"/>
      <c r="D600" s="5" t="s">
        <v>3866</v>
      </c>
      <c r="E600" s="36"/>
      <c r="F600" s="36"/>
      <c r="G600" s="36"/>
    </row>
    <row r="601" spans="1:7" ht="86" x14ac:dyDescent="0.25">
      <c r="A601" t="s">
        <v>633</v>
      </c>
      <c r="B601" s="85" t="s">
        <v>3135</v>
      </c>
      <c r="C601" s="74" t="s">
        <v>3136</v>
      </c>
      <c r="D601" s="5" t="s">
        <v>3876</v>
      </c>
      <c r="E601" s="37" t="s">
        <v>3865</v>
      </c>
      <c r="F601" s="37"/>
      <c r="G601" s="37"/>
    </row>
    <row r="602" spans="1:7" ht="102" x14ac:dyDescent="0.25">
      <c r="A602" t="s">
        <v>3305</v>
      </c>
      <c r="B602" s="86" t="s">
        <v>3138</v>
      </c>
      <c r="C602" s="75" t="s">
        <v>3079</v>
      </c>
      <c r="E602" t="s">
        <v>3869</v>
      </c>
      <c r="F602" s="37"/>
      <c r="G602" s="37"/>
    </row>
    <row r="603" spans="1:7" ht="154" x14ac:dyDescent="0.25">
      <c r="A603" t="s">
        <v>3306</v>
      </c>
      <c r="B603" s="86" t="s">
        <v>3140</v>
      </c>
      <c r="C603" s="75" t="s">
        <v>60</v>
      </c>
      <c r="E603" s="5" t="s">
        <v>3927</v>
      </c>
      <c r="F603" s="37"/>
      <c r="G603" s="37"/>
    </row>
    <row r="604" spans="1:7" ht="86" x14ac:dyDescent="0.25">
      <c r="A604" t="s">
        <v>3307</v>
      </c>
      <c r="B604" s="86" t="s">
        <v>3142</v>
      </c>
      <c r="C604" s="75" t="s">
        <v>62</v>
      </c>
      <c r="E604" s="5" t="s">
        <v>3928</v>
      </c>
      <c r="F604" s="37"/>
      <c r="G604" s="37"/>
    </row>
    <row r="605" spans="1:7" ht="85" x14ac:dyDescent="0.2">
      <c r="A605" t="s">
        <v>3308</v>
      </c>
      <c r="B605" s="86" t="s">
        <v>3144</v>
      </c>
      <c r="C605" s="75"/>
      <c r="D605" s="5" t="s">
        <v>3878</v>
      </c>
      <c r="E605" t="s">
        <v>3871</v>
      </c>
    </row>
    <row r="606" spans="1:7" ht="68" x14ac:dyDescent="0.2">
      <c r="A606" t="s">
        <v>3309</v>
      </c>
      <c r="B606" s="86" t="s">
        <v>3146</v>
      </c>
      <c r="C606" s="75"/>
    </row>
    <row r="607" spans="1:7" ht="51" x14ac:dyDescent="0.25">
      <c r="A607" t="s">
        <v>3310</v>
      </c>
      <c r="B607" s="86" t="s">
        <v>3148</v>
      </c>
      <c r="C607" s="75"/>
      <c r="D607" s="49"/>
    </row>
    <row r="608" spans="1:7" ht="136" x14ac:dyDescent="0.2">
      <c r="A608" t="s">
        <v>637</v>
      </c>
      <c r="B608" s="86" t="s">
        <v>3149</v>
      </c>
      <c r="C608" s="75" t="s">
        <v>3080</v>
      </c>
      <c r="D608" s="5" t="s">
        <v>3869</v>
      </c>
      <c r="E608" t="s">
        <v>3866</v>
      </c>
    </row>
    <row r="609" spans="1:5" ht="153" x14ac:dyDescent="0.2">
      <c r="A609" t="s">
        <v>638</v>
      </c>
      <c r="B609" s="86" t="s">
        <v>3150</v>
      </c>
      <c r="C609" s="75" t="s">
        <v>66</v>
      </c>
      <c r="E609" s="5" t="s">
        <v>3927</v>
      </c>
    </row>
    <row r="610" spans="1:5" ht="85" x14ac:dyDescent="0.2">
      <c r="A610" t="s">
        <v>639</v>
      </c>
      <c r="B610" s="86" t="s">
        <v>3151</v>
      </c>
      <c r="C610" s="75" t="s">
        <v>68</v>
      </c>
      <c r="E610" s="5" t="s">
        <v>3928</v>
      </c>
    </row>
    <row r="611" spans="1:5" ht="136" x14ac:dyDescent="0.2">
      <c r="A611" t="s">
        <v>640</v>
      </c>
      <c r="B611" s="86" t="s">
        <v>3152</v>
      </c>
      <c r="C611" s="75" t="s">
        <v>3081</v>
      </c>
      <c r="D611" s="5" t="s">
        <v>3869</v>
      </c>
      <c r="E611" t="s">
        <v>3869</v>
      </c>
    </row>
    <row r="612" spans="1:5" ht="356" x14ac:dyDescent="0.2">
      <c r="A612" t="s">
        <v>641</v>
      </c>
      <c r="B612" s="86" t="s">
        <v>3153</v>
      </c>
      <c r="C612" s="75" t="s">
        <v>72</v>
      </c>
      <c r="E612" s="5" t="s">
        <v>3929</v>
      </c>
    </row>
    <row r="613" spans="1:5" ht="85" x14ac:dyDescent="0.2">
      <c r="A613" t="s">
        <v>642</v>
      </c>
      <c r="B613" s="86" t="s">
        <v>3154</v>
      </c>
      <c r="C613" s="75" t="s">
        <v>74</v>
      </c>
      <c r="D613" s="5" t="s">
        <v>3879</v>
      </c>
      <c r="E613" s="5" t="s">
        <v>3930</v>
      </c>
    </row>
    <row r="614" spans="1:5" ht="136" x14ac:dyDescent="0.2">
      <c r="A614" t="s">
        <v>643</v>
      </c>
      <c r="B614" s="86" t="s">
        <v>3155</v>
      </c>
      <c r="C614" s="75" t="s">
        <v>3082</v>
      </c>
      <c r="D614" s="5" t="s">
        <v>3856</v>
      </c>
      <c r="E614" s="5" t="s">
        <v>3871</v>
      </c>
    </row>
    <row r="615" spans="1:5" ht="68" x14ac:dyDescent="0.2">
      <c r="A615" t="s">
        <v>644</v>
      </c>
      <c r="B615" s="86" t="s">
        <v>3156</v>
      </c>
      <c r="C615" s="75" t="s">
        <v>78</v>
      </c>
    </row>
    <row r="616" spans="1:5" ht="68" x14ac:dyDescent="0.2">
      <c r="A616" t="s">
        <v>645</v>
      </c>
      <c r="B616" s="86" t="s">
        <v>3157</v>
      </c>
      <c r="C616" s="75" t="s">
        <v>80</v>
      </c>
      <c r="D616" s="5" t="s">
        <v>3880</v>
      </c>
    </row>
    <row r="617" spans="1:5" ht="170" x14ac:dyDescent="0.2">
      <c r="A617" t="s">
        <v>646</v>
      </c>
      <c r="B617" s="86" t="s">
        <v>3158</v>
      </c>
      <c r="C617" s="75" t="s">
        <v>3083</v>
      </c>
      <c r="D617" s="5" t="s">
        <v>3869</v>
      </c>
      <c r="E617" s="5" t="s">
        <v>3871</v>
      </c>
    </row>
    <row r="618" spans="1:5" ht="51" x14ac:dyDescent="0.2">
      <c r="A618" t="s">
        <v>647</v>
      </c>
      <c r="B618" s="86" t="s">
        <v>3159</v>
      </c>
      <c r="C618" s="75" t="s">
        <v>84</v>
      </c>
    </row>
    <row r="619" spans="1:5" ht="85" x14ac:dyDescent="0.2">
      <c r="A619" t="s">
        <v>648</v>
      </c>
      <c r="B619" s="86" t="s">
        <v>3160</v>
      </c>
      <c r="C619" s="75" t="s">
        <v>86</v>
      </c>
      <c r="D619" s="5" t="s">
        <v>3881</v>
      </c>
    </row>
    <row r="620" spans="1:5" ht="153" x14ac:dyDescent="0.2">
      <c r="A620" t="s">
        <v>649</v>
      </c>
      <c r="B620" s="86" t="s">
        <v>88</v>
      </c>
      <c r="C620" s="75" t="s">
        <v>3084</v>
      </c>
      <c r="D620" s="5" t="s">
        <v>3871</v>
      </c>
      <c r="E620" t="s">
        <v>3856</v>
      </c>
    </row>
    <row r="621" spans="1:5" ht="409.6" x14ac:dyDescent="0.2">
      <c r="A621" t="s">
        <v>650</v>
      </c>
      <c r="B621" s="86" t="s">
        <v>3161</v>
      </c>
      <c r="C621" s="75" t="s">
        <v>90</v>
      </c>
      <c r="E621" s="5" t="s">
        <v>3931</v>
      </c>
    </row>
    <row r="622" spans="1:5" ht="51" x14ac:dyDescent="0.2">
      <c r="A622" t="s">
        <v>651</v>
      </c>
      <c r="B622" s="86" t="s">
        <v>3162</v>
      </c>
      <c r="C622" s="75" t="s">
        <v>92</v>
      </c>
    </row>
    <row r="623" spans="1:5" ht="85" x14ac:dyDescent="0.2">
      <c r="A623" t="s">
        <v>652</v>
      </c>
      <c r="B623" s="87" t="s">
        <v>3163</v>
      </c>
      <c r="C623" s="76"/>
      <c r="E623" t="s">
        <v>3871</v>
      </c>
    </row>
    <row r="624" spans="1:5" ht="68" x14ac:dyDescent="0.2">
      <c r="A624" t="s">
        <v>653</v>
      </c>
      <c r="B624" s="86" t="s">
        <v>3164</v>
      </c>
      <c r="C624" s="75"/>
    </row>
    <row r="625" spans="1:7" ht="51" x14ac:dyDescent="0.2">
      <c r="A625" t="s">
        <v>654</v>
      </c>
      <c r="B625" s="86" t="s">
        <v>3165</v>
      </c>
      <c r="C625" s="75"/>
      <c r="D625" s="5" t="s">
        <v>3862</v>
      </c>
    </row>
    <row r="626" spans="1:7" ht="68" x14ac:dyDescent="0.2">
      <c r="A626" t="s">
        <v>655</v>
      </c>
      <c r="B626" s="87" t="s">
        <v>100</v>
      </c>
      <c r="C626" s="76" t="s">
        <v>100</v>
      </c>
    </row>
    <row r="627" spans="1:7" ht="34" x14ac:dyDescent="0.25">
      <c r="A627" t="s">
        <v>656</v>
      </c>
      <c r="B627" s="86" t="s">
        <v>102</v>
      </c>
      <c r="C627" s="75" t="s">
        <v>102</v>
      </c>
      <c r="D627" s="50"/>
    </row>
    <row r="628" spans="1:7" ht="68" x14ac:dyDescent="0.2">
      <c r="A628" t="s">
        <v>657</v>
      </c>
      <c r="B628" s="86" t="s">
        <v>18</v>
      </c>
      <c r="C628" s="75" t="s">
        <v>18</v>
      </c>
      <c r="D628" s="5" t="s">
        <v>3866</v>
      </c>
      <c r="E628" t="s">
        <v>3924</v>
      </c>
    </row>
    <row r="630" spans="1:7" ht="69" x14ac:dyDescent="0.25">
      <c r="A630" s="18" t="s">
        <v>658</v>
      </c>
      <c r="B630" s="19" t="s">
        <v>105</v>
      </c>
      <c r="C630" s="38"/>
      <c r="D630" s="5" t="s">
        <v>3882</v>
      </c>
      <c r="E630" s="38"/>
      <c r="F630" s="38"/>
      <c r="G630" s="38"/>
    </row>
    <row r="631" spans="1:7" ht="85" x14ac:dyDescent="0.2">
      <c r="A631" t="s">
        <v>3311</v>
      </c>
      <c r="B631" s="88" t="s">
        <v>3167</v>
      </c>
      <c r="D631" s="5" t="s">
        <v>3869</v>
      </c>
      <c r="E631" t="s">
        <v>3860</v>
      </c>
    </row>
    <row r="632" spans="1:7" ht="204" x14ac:dyDescent="0.2">
      <c r="A632" t="s">
        <v>3312</v>
      </c>
      <c r="B632" s="88" t="s">
        <v>3169</v>
      </c>
      <c r="E632" s="5" t="s">
        <v>3932</v>
      </c>
    </row>
    <row r="633" spans="1:7" ht="85" x14ac:dyDescent="0.2">
      <c r="A633" t="s">
        <v>3313</v>
      </c>
      <c r="B633" s="88" t="s">
        <v>3171</v>
      </c>
      <c r="D633" s="5" t="s">
        <v>3883</v>
      </c>
      <c r="E633" s="5" t="s">
        <v>3933</v>
      </c>
    </row>
    <row r="634" spans="1:7" ht="85" x14ac:dyDescent="0.2">
      <c r="A634" t="s">
        <v>3314</v>
      </c>
      <c r="B634" s="88" t="s">
        <v>3173</v>
      </c>
      <c r="D634" s="5" t="s">
        <v>3869</v>
      </c>
      <c r="E634" t="s">
        <v>3860</v>
      </c>
    </row>
    <row r="635" spans="1:7" ht="204" x14ac:dyDescent="0.2">
      <c r="A635" t="s">
        <v>3315</v>
      </c>
      <c r="B635" s="88" t="s">
        <v>3175</v>
      </c>
      <c r="E635" s="5" t="s">
        <v>3932</v>
      </c>
    </row>
    <row r="636" spans="1:7" ht="85" x14ac:dyDescent="0.2">
      <c r="A636" t="s">
        <v>3316</v>
      </c>
      <c r="B636" s="88" t="s">
        <v>3177</v>
      </c>
      <c r="D636" s="5" t="s">
        <v>3883</v>
      </c>
      <c r="E636" s="5" t="s">
        <v>3934</v>
      </c>
    </row>
    <row r="637" spans="1:7" ht="85" x14ac:dyDescent="0.2">
      <c r="A637" t="s">
        <v>662</v>
      </c>
      <c r="B637" s="88" t="s">
        <v>3178</v>
      </c>
      <c r="D637" s="5" t="s">
        <v>3871</v>
      </c>
      <c r="E637" s="5" t="s">
        <v>3866</v>
      </c>
    </row>
    <row r="638" spans="1:7" ht="204" x14ac:dyDescent="0.2">
      <c r="A638" t="s">
        <v>663</v>
      </c>
      <c r="B638" s="88" t="s">
        <v>3179</v>
      </c>
      <c r="E638" s="5" t="s">
        <v>3935</v>
      </c>
    </row>
    <row r="639" spans="1:7" ht="68" x14ac:dyDescent="0.2">
      <c r="A639" t="s">
        <v>664</v>
      </c>
      <c r="B639" s="88" t="s">
        <v>3180</v>
      </c>
      <c r="E639" s="5" t="s">
        <v>3936</v>
      </c>
    </row>
    <row r="640" spans="1:7" ht="68" x14ac:dyDescent="0.2">
      <c r="A640" t="s">
        <v>665</v>
      </c>
      <c r="B640" s="88" t="s">
        <v>3181</v>
      </c>
      <c r="D640" s="51"/>
      <c r="E640" s="5" t="s">
        <v>3871</v>
      </c>
    </row>
    <row r="641" spans="1:7" ht="68" x14ac:dyDescent="0.2">
      <c r="A641" t="s">
        <v>666</v>
      </c>
      <c r="B641" s="88" t="s">
        <v>3182</v>
      </c>
    </row>
    <row r="642" spans="1:7" ht="51" x14ac:dyDescent="0.2">
      <c r="A642" t="s">
        <v>667</v>
      </c>
      <c r="B642" s="88" t="s">
        <v>3183</v>
      </c>
      <c r="D642" s="5" t="s">
        <v>3862</v>
      </c>
    </row>
    <row r="643" spans="1:7" ht="85" x14ac:dyDescent="0.2">
      <c r="A643" t="s">
        <v>668</v>
      </c>
      <c r="B643" s="89" t="s">
        <v>3184</v>
      </c>
      <c r="E643" s="5" t="s">
        <v>3871</v>
      </c>
    </row>
    <row r="644" spans="1:7" ht="68" x14ac:dyDescent="0.3">
      <c r="A644" t="s">
        <v>669</v>
      </c>
      <c r="B644" s="88" t="s">
        <v>3185</v>
      </c>
      <c r="D644" s="52" t="s">
        <v>3878</v>
      </c>
    </row>
    <row r="645" spans="1:7" ht="51" x14ac:dyDescent="0.2">
      <c r="A645" t="s">
        <v>670</v>
      </c>
      <c r="B645" s="88" t="s">
        <v>3186</v>
      </c>
    </row>
    <row r="646" spans="1:7" ht="68" x14ac:dyDescent="0.25">
      <c r="A646" t="s">
        <v>671</v>
      </c>
      <c r="B646" s="89" t="s">
        <v>3187</v>
      </c>
      <c r="D646" s="44" t="s">
        <v>3323</v>
      </c>
    </row>
    <row r="647" spans="1:7" ht="51" x14ac:dyDescent="0.25">
      <c r="A647" t="s">
        <v>672</v>
      </c>
      <c r="B647" s="88" t="s">
        <v>3188</v>
      </c>
      <c r="D647" s="45"/>
    </row>
    <row r="648" spans="1:7" ht="51" x14ac:dyDescent="0.25">
      <c r="A648" t="s">
        <v>673</v>
      </c>
      <c r="B648" s="88" t="s">
        <v>18</v>
      </c>
      <c r="D648" s="45"/>
      <c r="E648" t="s">
        <v>3924</v>
      </c>
    </row>
    <row r="649" spans="1:7" ht="19" x14ac:dyDescent="0.25">
      <c r="D649" s="45"/>
    </row>
    <row r="650" spans="1:7" ht="19" x14ac:dyDescent="0.25">
      <c r="A650" s="22" t="s">
        <v>674</v>
      </c>
      <c r="B650" s="23" t="s">
        <v>136</v>
      </c>
      <c r="C650" s="39"/>
      <c r="D650" s="46"/>
      <c r="E650" s="39"/>
      <c r="F650" s="39"/>
      <c r="G650" s="39"/>
    </row>
    <row r="651" spans="1:7" ht="51" x14ac:dyDescent="0.25">
      <c r="A651" t="s">
        <v>675</v>
      </c>
      <c r="B651" s="90" t="s">
        <v>138</v>
      </c>
      <c r="D651" s="47"/>
      <c r="E651" t="s">
        <v>3860</v>
      </c>
    </row>
    <row r="652" spans="1:7" ht="102" x14ac:dyDescent="0.2">
      <c r="A652" t="s">
        <v>676</v>
      </c>
      <c r="B652" s="90" t="s">
        <v>140</v>
      </c>
      <c r="E652" s="5" t="s">
        <v>3944</v>
      </c>
    </row>
    <row r="653" spans="1:7" ht="34" x14ac:dyDescent="0.2">
      <c r="A653" t="s">
        <v>677</v>
      </c>
      <c r="B653" s="90" t="s">
        <v>142</v>
      </c>
      <c r="E653" s="5" t="s">
        <v>3945</v>
      </c>
    </row>
    <row r="654" spans="1:7" ht="68" x14ac:dyDescent="0.2">
      <c r="A654" t="s">
        <v>678</v>
      </c>
      <c r="B654" s="90" t="s">
        <v>144</v>
      </c>
      <c r="E654" t="s">
        <v>3869</v>
      </c>
    </row>
    <row r="655" spans="1:7" ht="102" x14ac:dyDescent="0.2">
      <c r="A655" t="s">
        <v>679</v>
      </c>
      <c r="B655" s="90" t="s">
        <v>146</v>
      </c>
      <c r="E655" s="5" t="s">
        <v>3944</v>
      </c>
    </row>
    <row r="656" spans="1:7" ht="68" x14ac:dyDescent="0.2">
      <c r="A656" t="s">
        <v>680</v>
      </c>
      <c r="B656" s="90" t="s">
        <v>148</v>
      </c>
      <c r="E656" s="5" t="s">
        <v>3946</v>
      </c>
    </row>
    <row r="657" spans="1:5" ht="85" x14ac:dyDescent="0.2">
      <c r="A657" t="s">
        <v>3317</v>
      </c>
      <c r="B657" s="91" t="s">
        <v>3190</v>
      </c>
      <c r="E657" t="s">
        <v>3877</v>
      </c>
    </row>
    <row r="658" spans="1:5" ht="68" x14ac:dyDescent="0.2">
      <c r="A658" t="s">
        <v>3318</v>
      </c>
      <c r="B658" s="90" t="s">
        <v>3192</v>
      </c>
    </row>
    <row r="659" spans="1:5" ht="51" x14ac:dyDescent="0.2">
      <c r="A659" t="s">
        <v>3319</v>
      </c>
      <c r="B659" s="90" t="s">
        <v>3194</v>
      </c>
    </row>
    <row r="660" spans="1:5" ht="85" x14ac:dyDescent="0.2">
      <c r="A660" t="s">
        <v>3320</v>
      </c>
      <c r="B660" s="91" t="s">
        <v>3196</v>
      </c>
      <c r="E660" t="s">
        <v>3866</v>
      </c>
    </row>
    <row r="661" spans="1:5" ht="153" x14ac:dyDescent="0.2">
      <c r="A661" t="s">
        <v>3321</v>
      </c>
      <c r="B661" s="90" t="s">
        <v>3198</v>
      </c>
      <c r="E661" s="5" t="s">
        <v>3927</v>
      </c>
    </row>
    <row r="662" spans="1:5" ht="85" x14ac:dyDescent="0.2">
      <c r="A662" t="s">
        <v>3322</v>
      </c>
      <c r="B662" s="90" t="s">
        <v>3200</v>
      </c>
      <c r="E662" s="5" t="s">
        <v>3928</v>
      </c>
    </row>
    <row r="663" spans="1:5" ht="85" x14ac:dyDescent="0.2">
      <c r="A663" t="s">
        <v>684</v>
      </c>
      <c r="B663" s="91" t="s">
        <v>3201</v>
      </c>
      <c r="E663" t="s">
        <v>3869</v>
      </c>
    </row>
    <row r="664" spans="1:5" ht="68" x14ac:dyDescent="0.2">
      <c r="A664" t="s">
        <v>685</v>
      </c>
      <c r="B664" s="90" t="s">
        <v>3202</v>
      </c>
    </row>
    <row r="665" spans="1:5" ht="68" x14ac:dyDescent="0.2">
      <c r="A665" t="s">
        <v>686</v>
      </c>
      <c r="B665" s="90" t="s">
        <v>3203</v>
      </c>
      <c r="E665" s="5" t="s">
        <v>3947</v>
      </c>
    </row>
    <row r="666" spans="1:5" ht="102" x14ac:dyDescent="0.2">
      <c r="A666" t="s">
        <v>687</v>
      </c>
      <c r="B666" s="91" t="s">
        <v>3204</v>
      </c>
      <c r="E666" s="5" t="s">
        <v>3871</v>
      </c>
    </row>
    <row r="667" spans="1:5" ht="68" x14ac:dyDescent="0.2">
      <c r="A667" t="s">
        <v>688</v>
      </c>
      <c r="B667" s="90" t="s">
        <v>3205</v>
      </c>
    </row>
    <row r="668" spans="1:5" ht="51" x14ac:dyDescent="0.2">
      <c r="A668" t="s">
        <v>689</v>
      </c>
      <c r="B668" s="90" t="s">
        <v>3206</v>
      </c>
    </row>
    <row r="669" spans="1:5" ht="68" x14ac:dyDescent="0.2">
      <c r="A669" t="s">
        <v>690</v>
      </c>
      <c r="B669" s="91" t="s">
        <v>3207</v>
      </c>
    </row>
    <row r="670" spans="1:5" ht="51" x14ac:dyDescent="0.2">
      <c r="A670" t="s">
        <v>691</v>
      </c>
      <c r="B670" s="90" t="s">
        <v>3208</v>
      </c>
    </row>
    <row r="671" spans="1:5" ht="51" x14ac:dyDescent="0.2">
      <c r="A671" t="s">
        <v>692</v>
      </c>
      <c r="B671" s="90" t="s">
        <v>18</v>
      </c>
      <c r="E671" t="s">
        <v>3924</v>
      </c>
    </row>
    <row r="673" spans="1:7" ht="19" x14ac:dyDescent="0.25">
      <c r="A673" s="25" t="s">
        <v>693</v>
      </c>
      <c r="B673" s="92" t="s">
        <v>173</v>
      </c>
      <c r="C673" s="40"/>
      <c r="E673" s="40"/>
      <c r="F673" s="40"/>
      <c r="G673" s="40"/>
    </row>
    <row r="674" spans="1:7" ht="119" x14ac:dyDescent="0.2">
      <c r="A674" t="s">
        <v>694</v>
      </c>
      <c r="B674" s="93" t="s">
        <v>175</v>
      </c>
      <c r="E674" t="s">
        <v>3866</v>
      </c>
    </row>
    <row r="675" spans="1:7" ht="409.6" x14ac:dyDescent="0.2">
      <c r="A675" t="s">
        <v>695</v>
      </c>
      <c r="B675" s="93" t="s">
        <v>177</v>
      </c>
      <c r="E675" s="5" t="s">
        <v>3940</v>
      </c>
    </row>
    <row r="676" spans="1:7" ht="51" x14ac:dyDescent="0.2">
      <c r="A676" t="s">
        <v>696</v>
      </c>
      <c r="B676" s="93" t="s">
        <v>179</v>
      </c>
      <c r="E676" s="5" t="s">
        <v>3941</v>
      </c>
    </row>
    <row r="677" spans="1:7" ht="153" x14ac:dyDescent="0.25">
      <c r="A677" t="s">
        <v>697</v>
      </c>
      <c r="B677" s="93" t="s">
        <v>181</v>
      </c>
      <c r="D677" s="48"/>
      <c r="E677" t="s">
        <v>3860</v>
      </c>
    </row>
    <row r="678" spans="1:7" ht="409.6" x14ac:dyDescent="0.2">
      <c r="A678" t="s">
        <v>698</v>
      </c>
      <c r="B678" s="93" t="s">
        <v>183</v>
      </c>
      <c r="E678" s="5" t="s">
        <v>3931</v>
      </c>
    </row>
    <row r="679" spans="1:7" ht="51" x14ac:dyDescent="0.2">
      <c r="A679" t="s">
        <v>699</v>
      </c>
      <c r="B679" s="93" t="s">
        <v>185</v>
      </c>
      <c r="E679" s="5" t="s">
        <v>3942</v>
      </c>
    </row>
    <row r="680" spans="1:7" ht="102" x14ac:dyDescent="0.2">
      <c r="A680" t="s">
        <v>700</v>
      </c>
      <c r="B680" s="94" t="s">
        <v>187</v>
      </c>
      <c r="E680" s="5" t="s">
        <v>3860</v>
      </c>
    </row>
    <row r="681" spans="1:7" ht="409.6" x14ac:dyDescent="0.2">
      <c r="A681" t="s">
        <v>701</v>
      </c>
      <c r="B681" s="93" t="s">
        <v>189</v>
      </c>
      <c r="E681" s="5" t="s">
        <v>3931</v>
      </c>
    </row>
    <row r="682" spans="1:7" ht="17" x14ac:dyDescent="0.2">
      <c r="A682" t="s">
        <v>702</v>
      </c>
      <c r="B682" s="93" t="s">
        <v>191</v>
      </c>
    </row>
    <row r="683" spans="1:7" ht="34" x14ac:dyDescent="0.2">
      <c r="A683" t="s">
        <v>706</v>
      </c>
      <c r="B683" s="94" t="s">
        <v>199</v>
      </c>
      <c r="E683" s="41"/>
      <c r="F683" s="41"/>
      <c r="G683" s="41"/>
    </row>
    <row r="684" spans="1:7" ht="17" x14ac:dyDescent="0.2">
      <c r="A684" t="s">
        <v>707</v>
      </c>
      <c r="B684" s="93" t="s">
        <v>201</v>
      </c>
    </row>
    <row r="685" spans="1:7" ht="51" x14ac:dyDescent="0.2">
      <c r="A685" s="5" t="s">
        <v>708</v>
      </c>
      <c r="B685" s="93" t="s">
        <v>18</v>
      </c>
      <c r="E685" t="s">
        <v>3924</v>
      </c>
    </row>
    <row r="687" spans="1:7" ht="100" x14ac:dyDescent="0.3">
      <c r="A687" s="28" t="s">
        <v>709</v>
      </c>
      <c r="B687" s="29" t="s">
        <v>710</v>
      </c>
      <c r="C687" s="42"/>
      <c r="E687" s="42" t="s">
        <v>3924</v>
      </c>
      <c r="F687" s="42"/>
      <c r="G687" s="42"/>
    </row>
    <row r="689" spans="1:7" ht="19" x14ac:dyDescent="0.25">
      <c r="A689" s="30" t="s">
        <v>711</v>
      </c>
      <c r="B689" s="30" t="s">
        <v>712</v>
      </c>
      <c r="C689" s="43"/>
      <c r="E689" s="43" t="s">
        <v>3323</v>
      </c>
      <c r="F689" s="43"/>
      <c r="G689" s="43"/>
    </row>
    <row r="690" spans="1:7" ht="19" x14ac:dyDescent="0.25">
      <c r="A690" s="11" t="s">
        <v>713</v>
      </c>
      <c r="B690" s="11" t="s">
        <v>48</v>
      </c>
      <c r="C690" s="35"/>
      <c r="E690" s="35"/>
      <c r="F690" s="35"/>
      <c r="G690" s="35"/>
    </row>
    <row r="691" spans="1:7" ht="19" x14ac:dyDescent="0.25">
      <c r="A691" s="11" t="s">
        <v>714</v>
      </c>
      <c r="B691" s="11" t="s">
        <v>50</v>
      </c>
      <c r="C691" s="35"/>
      <c r="E691" s="35"/>
      <c r="F691" s="35"/>
      <c r="G691" s="35"/>
    </row>
    <row r="692" spans="1:7" ht="80" x14ac:dyDescent="0.25">
      <c r="A692" s="11" t="s">
        <v>715</v>
      </c>
      <c r="B692" s="12" t="s">
        <v>52</v>
      </c>
      <c r="C692" s="35"/>
      <c r="E692" s="35"/>
      <c r="F692" s="35"/>
      <c r="G692" s="35"/>
    </row>
    <row r="693" spans="1:7" ht="19" x14ac:dyDescent="0.25">
      <c r="A693" s="13" t="s">
        <v>716</v>
      </c>
      <c r="B693" s="14" t="s">
        <v>54</v>
      </c>
      <c r="C693" s="36"/>
      <c r="E693" s="36"/>
      <c r="F693" s="36"/>
      <c r="G693" s="36"/>
    </row>
    <row r="694" spans="1:7" ht="86" x14ac:dyDescent="0.25">
      <c r="A694" t="s">
        <v>717</v>
      </c>
      <c r="B694" s="85" t="s">
        <v>3135</v>
      </c>
      <c r="C694" s="74" t="s">
        <v>3136</v>
      </c>
      <c r="D694" s="49"/>
      <c r="E694" s="37"/>
      <c r="F694" s="37"/>
      <c r="G694" s="37"/>
    </row>
    <row r="695" spans="1:7" ht="102" x14ac:dyDescent="0.2">
      <c r="A695" t="s">
        <v>3324</v>
      </c>
      <c r="B695" s="86" t="s">
        <v>3138</v>
      </c>
      <c r="C695" s="75" t="s">
        <v>3079</v>
      </c>
    </row>
    <row r="696" spans="1:7" ht="51" x14ac:dyDescent="0.2">
      <c r="A696" t="s">
        <v>3325</v>
      </c>
      <c r="B696" s="86" t="s">
        <v>3140</v>
      </c>
      <c r="C696" s="75" t="s">
        <v>60</v>
      </c>
    </row>
    <row r="697" spans="1:7" ht="51" x14ac:dyDescent="0.2">
      <c r="A697" t="s">
        <v>3326</v>
      </c>
      <c r="B697" s="86" t="s">
        <v>3142</v>
      </c>
      <c r="C697" s="75" t="s">
        <v>62</v>
      </c>
    </row>
    <row r="698" spans="1:7" ht="85" x14ac:dyDescent="0.2">
      <c r="A698" t="s">
        <v>3327</v>
      </c>
      <c r="B698" s="86" t="s">
        <v>3144</v>
      </c>
      <c r="C698" s="75"/>
    </row>
    <row r="699" spans="1:7" ht="68" x14ac:dyDescent="0.2">
      <c r="A699" t="s">
        <v>3328</v>
      </c>
      <c r="B699" s="86" t="s">
        <v>3146</v>
      </c>
      <c r="C699" s="75"/>
    </row>
    <row r="700" spans="1:7" ht="51" x14ac:dyDescent="0.2">
      <c r="A700" t="s">
        <v>3329</v>
      </c>
      <c r="B700" s="86" t="s">
        <v>3148</v>
      </c>
      <c r="C700" s="75"/>
    </row>
    <row r="701" spans="1:7" ht="136" x14ac:dyDescent="0.2">
      <c r="A701" t="s">
        <v>721</v>
      </c>
      <c r="B701" s="86" t="s">
        <v>3149</v>
      </c>
      <c r="C701" s="75" t="s">
        <v>3080</v>
      </c>
    </row>
    <row r="702" spans="1:7" ht="68" x14ac:dyDescent="0.2">
      <c r="A702" t="s">
        <v>722</v>
      </c>
      <c r="B702" s="86" t="s">
        <v>3150</v>
      </c>
      <c r="C702" s="75" t="s">
        <v>66</v>
      </c>
    </row>
    <row r="703" spans="1:7" ht="51" x14ac:dyDescent="0.2">
      <c r="A703" t="s">
        <v>723</v>
      </c>
      <c r="B703" s="86" t="s">
        <v>3151</v>
      </c>
      <c r="C703" s="75" t="s">
        <v>68</v>
      </c>
    </row>
    <row r="704" spans="1:7" ht="136" x14ac:dyDescent="0.2">
      <c r="A704" t="s">
        <v>724</v>
      </c>
      <c r="B704" s="86" t="s">
        <v>3152</v>
      </c>
      <c r="C704" s="75" t="s">
        <v>3081</v>
      </c>
    </row>
    <row r="705" spans="1:4" ht="68" x14ac:dyDescent="0.2">
      <c r="A705" t="s">
        <v>725</v>
      </c>
      <c r="B705" s="86" t="s">
        <v>3153</v>
      </c>
      <c r="C705" s="75" t="s">
        <v>72</v>
      </c>
    </row>
    <row r="706" spans="1:4" ht="51" x14ac:dyDescent="0.2">
      <c r="A706" t="s">
        <v>726</v>
      </c>
      <c r="B706" s="86" t="s">
        <v>3154</v>
      </c>
      <c r="C706" s="75" t="s">
        <v>74</v>
      </c>
    </row>
    <row r="707" spans="1:4" ht="136" x14ac:dyDescent="0.2">
      <c r="A707" t="s">
        <v>727</v>
      </c>
      <c r="B707" s="86" t="s">
        <v>3155</v>
      </c>
      <c r="C707" s="75" t="s">
        <v>3082</v>
      </c>
    </row>
    <row r="708" spans="1:4" ht="68" x14ac:dyDescent="0.2">
      <c r="A708" t="s">
        <v>728</v>
      </c>
      <c r="B708" s="86" t="s">
        <v>3156</v>
      </c>
      <c r="C708" s="75" t="s">
        <v>78</v>
      </c>
    </row>
    <row r="709" spans="1:4" ht="51" x14ac:dyDescent="0.2">
      <c r="A709" t="s">
        <v>729</v>
      </c>
      <c r="B709" s="86" t="s">
        <v>3157</v>
      </c>
      <c r="C709" s="75" t="s">
        <v>80</v>
      </c>
    </row>
    <row r="710" spans="1:4" ht="170" x14ac:dyDescent="0.2">
      <c r="A710" t="s">
        <v>730</v>
      </c>
      <c r="B710" s="86" t="s">
        <v>3158</v>
      </c>
      <c r="C710" s="75" t="s">
        <v>3083</v>
      </c>
    </row>
    <row r="711" spans="1:4" ht="51" x14ac:dyDescent="0.2">
      <c r="A711" t="s">
        <v>731</v>
      </c>
      <c r="B711" s="86" t="s">
        <v>3159</v>
      </c>
      <c r="C711" s="75" t="s">
        <v>84</v>
      </c>
    </row>
    <row r="712" spans="1:4" ht="51" x14ac:dyDescent="0.2">
      <c r="A712" t="s">
        <v>732</v>
      </c>
      <c r="B712" s="86" t="s">
        <v>3160</v>
      </c>
      <c r="C712" s="75" t="s">
        <v>86</v>
      </c>
    </row>
    <row r="713" spans="1:4" ht="153" x14ac:dyDescent="0.2">
      <c r="A713" t="s">
        <v>733</v>
      </c>
      <c r="B713" s="86" t="s">
        <v>88</v>
      </c>
      <c r="C713" s="75" t="s">
        <v>3084</v>
      </c>
    </row>
    <row r="714" spans="1:4" ht="68" x14ac:dyDescent="0.25">
      <c r="A714" t="s">
        <v>734</v>
      </c>
      <c r="B714" s="86" t="s">
        <v>3161</v>
      </c>
      <c r="C714" s="75" t="s">
        <v>90</v>
      </c>
      <c r="D714" s="50"/>
    </row>
    <row r="715" spans="1:4" ht="51" x14ac:dyDescent="0.2">
      <c r="A715" t="s">
        <v>735</v>
      </c>
      <c r="B715" s="86" t="s">
        <v>3162</v>
      </c>
      <c r="C715" s="75" t="s">
        <v>92</v>
      </c>
    </row>
    <row r="716" spans="1:4" ht="85" x14ac:dyDescent="0.2">
      <c r="A716" t="s">
        <v>736</v>
      </c>
      <c r="B716" s="87" t="s">
        <v>3163</v>
      </c>
      <c r="C716" s="76"/>
    </row>
    <row r="717" spans="1:4" ht="68" x14ac:dyDescent="0.2">
      <c r="A717" t="s">
        <v>737</v>
      </c>
      <c r="B717" s="86" t="s">
        <v>3164</v>
      </c>
      <c r="C717" s="75"/>
    </row>
    <row r="718" spans="1:4" ht="51" x14ac:dyDescent="0.2">
      <c r="A718" t="s">
        <v>738</v>
      </c>
      <c r="B718" s="86" t="s">
        <v>3165</v>
      </c>
      <c r="C718" s="75"/>
    </row>
    <row r="719" spans="1:4" ht="68" x14ac:dyDescent="0.2">
      <c r="A719" t="s">
        <v>739</v>
      </c>
      <c r="B719" s="87" t="s">
        <v>100</v>
      </c>
      <c r="C719" s="76" t="s">
        <v>100</v>
      </c>
    </row>
    <row r="720" spans="1:4" ht="34" x14ac:dyDescent="0.2">
      <c r="A720" t="s">
        <v>740</v>
      </c>
      <c r="B720" s="86" t="s">
        <v>102</v>
      </c>
      <c r="C720" s="75" t="s">
        <v>102</v>
      </c>
    </row>
    <row r="721" spans="1:7" ht="68" x14ac:dyDescent="0.2">
      <c r="A721" t="s">
        <v>741</v>
      </c>
      <c r="B721" s="86" t="s">
        <v>18</v>
      </c>
      <c r="C721" s="75" t="s">
        <v>18</v>
      </c>
    </row>
    <row r="723" spans="1:7" ht="19" x14ac:dyDescent="0.25">
      <c r="A723" s="18" t="s">
        <v>742</v>
      </c>
      <c r="B723" s="19" t="s">
        <v>105</v>
      </c>
      <c r="C723" s="38"/>
      <c r="E723" s="38"/>
      <c r="F723" s="38"/>
      <c r="G723" s="38"/>
    </row>
    <row r="724" spans="1:7" ht="85" x14ac:dyDescent="0.2">
      <c r="A724" t="s">
        <v>3330</v>
      </c>
      <c r="B724" s="88" t="s">
        <v>3167</v>
      </c>
    </row>
    <row r="725" spans="1:7" ht="68" x14ac:dyDescent="0.2">
      <c r="A725" t="s">
        <v>3331</v>
      </c>
      <c r="B725" s="88" t="s">
        <v>3169</v>
      </c>
    </row>
    <row r="726" spans="1:7" ht="51" x14ac:dyDescent="0.2">
      <c r="A726" t="s">
        <v>3332</v>
      </c>
      <c r="B726" s="88" t="s">
        <v>3171</v>
      </c>
    </row>
    <row r="727" spans="1:7" ht="85" x14ac:dyDescent="0.2">
      <c r="A727" t="s">
        <v>3333</v>
      </c>
      <c r="B727" s="88" t="s">
        <v>3173</v>
      </c>
      <c r="D727" s="51"/>
    </row>
    <row r="728" spans="1:7" ht="68" x14ac:dyDescent="0.2">
      <c r="A728" t="s">
        <v>3334</v>
      </c>
      <c r="B728" s="88" t="s">
        <v>3175</v>
      </c>
    </row>
    <row r="729" spans="1:7" ht="51" x14ac:dyDescent="0.2">
      <c r="A729" t="s">
        <v>3335</v>
      </c>
      <c r="B729" s="88" t="s">
        <v>3177</v>
      </c>
    </row>
    <row r="730" spans="1:7" ht="85" x14ac:dyDescent="0.2">
      <c r="A730" t="s">
        <v>746</v>
      </c>
      <c r="B730" s="88" t="s">
        <v>3178</v>
      </c>
    </row>
    <row r="731" spans="1:7" ht="68" x14ac:dyDescent="0.3">
      <c r="A731" t="s">
        <v>747</v>
      </c>
      <c r="B731" s="88" t="s">
        <v>3179</v>
      </c>
      <c r="D731" s="52"/>
    </row>
    <row r="732" spans="1:7" ht="51" x14ac:dyDescent="0.2">
      <c r="A732" t="s">
        <v>748</v>
      </c>
      <c r="B732" s="88" t="s">
        <v>3180</v>
      </c>
    </row>
    <row r="733" spans="1:7" ht="68" x14ac:dyDescent="0.25">
      <c r="A733" t="s">
        <v>749</v>
      </c>
      <c r="B733" s="88" t="s">
        <v>3181</v>
      </c>
      <c r="D733" s="45" t="s">
        <v>3342</v>
      </c>
    </row>
    <row r="734" spans="1:7" ht="68" x14ac:dyDescent="0.25">
      <c r="A734" t="s">
        <v>750</v>
      </c>
      <c r="B734" s="88" t="s">
        <v>3182</v>
      </c>
      <c r="D734" s="45" t="s">
        <v>3892</v>
      </c>
    </row>
    <row r="735" spans="1:7" ht="51" x14ac:dyDescent="0.25">
      <c r="A735" t="s">
        <v>751</v>
      </c>
      <c r="B735" s="88" t="s">
        <v>3183</v>
      </c>
      <c r="D735" s="45" t="s">
        <v>3893</v>
      </c>
    </row>
    <row r="736" spans="1:7" ht="85" x14ac:dyDescent="0.25">
      <c r="A736" t="s">
        <v>752</v>
      </c>
      <c r="B736" s="89" t="s">
        <v>3184</v>
      </c>
      <c r="D736" s="45"/>
    </row>
    <row r="737" spans="1:7" ht="68" x14ac:dyDescent="0.25">
      <c r="A737" t="s">
        <v>753</v>
      </c>
      <c r="B737" s="88" t="s">
        <v>3185</v>
      </c>
      <c r="D737" s="46"/>
    </row>
    <row r="738" spans="1:7" ht="51" x14ac:dyDescent="0.25">
      <c r="A738" t="s">
        <v>754</v>
      </c>
      <c r="B738" s="88" t="s">
        <v>3186</v>
      </c>
      <c r="D738" s="47" t="s">
        <v>3865</v>
      </c>
    </row>
    <row r="739" spans="1:7" ht="68" x14ac:dyDescent="0.2">
      <c r="A739" t="s">
        <v>755</v>
      </c>
      <c r="B739" s="89" t="s">
        <v>3187</v>
      </c>
      <c r="D739" s="5" t="s">
        <v>3866</v>
      </c>
    </row>
    <row r="740" spans="1:7" ht="136" x14ac:dyDescent="0.2">
      <c r="A740" t="s">
        <v>756</v>
      </c>
      <c r="B740" s="88" t="s">
        <v>3188</v>
      </c>
      <c r="D740" s="5" t="s">
        <v>3867</v>
      </c>
    </row>
    <row r="741" spans="1:7" ht="51" x14ac:dyDescent="0.2">
      <c r="A741" t="s">
        <v>757</v>
      </c>
      <c r="B741" s="88" t="s">
        <v>18</v>
      </c>
      <c r="D741" s="5" t="s">
        <v>3868</v>
      </c>
    </row>
    <row r="742" spans="1:7" ht="17" x14ac:dyDescent="0.2">
      <c r="D742" s="5" t="s">
        <v>3866</v>
      </c>
    </row>
    <row r="743" spans="1:7" ht="137" x14ac:dyDescent="0.25">
      <c r="A743" s="22" t="s">
        <v>758</v>
      </c>
      <c r="B743" s="23" t="s">
        <v>136</v>
      </c>
      <c r="C743" s="39"/>
      <c r="D743" s="5" t="s">
        <v>3867</v>
      </c>
      <c r="E743" s="39"/>
      <c r="F743" s="39"/>
      <c r="G743" s="39"/>
    </row>
    <row r="744" spans="1:7" ht="51" x14ac:dyDescent="0.2">
      <c r="A744" t="s">
        <v>759</v>
      </c>
      <c r="B744" s="90" t="s">
        <v>138</v>
      </c>
      <c r="D744" s="5" t="s">
        <v>3868</v>
      </c>
    </row>
    <row r="745" spans="1:7" ht="34" x14ac:dyDescent="0.2">
      <c r="A745" t="s">
        <v>760</v>
      </c>
      <c r="B745" s="90" t="s">
        <v>140</v>
      </c>
      <c r="D745" s="5" t="s">
        <v>3869</v>
      </c>
    </row>
    <row r="746" spans="1:7" ht="409.6" x14ac:dyDescent="0.2">
      <c r="A746" t="s">
        <v>761</v>
      </c>
      <c r="B746" s="90" t="s">
        <v>142</v>
      </c>
      <c r="D746" s="5" t="s">
        <v>3870</v>
      </c>
    </row>
    <row r="747" spans="1:7" ht="68" x14ac:dyDescent="0.2">
      <c r="A747" t="s">
        <v>762</v>
      </c>
      <c r="B747" s="90" t="s">
        <v>144</v>
      </c>
      <c r="D747" s="5" t="s">
        <v>3858</v>
      </c>
    </row>
    <row r="748" spans="1:7" ht="34" x14ac:dyDescent="0.2">
      <c r="A748" t="s">
        <v>763</v>
      </c>
      <c r="B748" s="90" t="s">
        <v>146</v>
      </c>
      <c r="D748" s="5" t="s">
        <v>3871</v>
      </c>
    </row>
    <row r="749" spans="1:7" ht="17" x14ac:dyDescent="0.2">
      <c r="A749" t="s">
        <v>764</v>
      </c>
      <c r="B749" s="90" t="s">
        <v>148</v>
      </c>
      <c r="D749" s="5" t="s">
        <v>3872</v>
      </c>
    </row>
    <row r="750" spans="1:7" ht="85" x14ac:dyDescent="0.2">
      <c r="A750" t="s">
        <v>3336</v>
      </c>
      <c r="B750" s="91" t="s">
        <v>3190</v>
      </c>
      <c r="D750" s="5" t="s">
        <v>3872</v>
      </c>
    </row>
    <row r="751" spans="1:7" ht="68" x14ac:dyDescent="0.2">
      <c r="A751" t="s">
        <v>3337</v>
      </c>
      <c r="B751" s="90" t="s">
        <v>3192</v>
      </c>
      <c r="D751" s="5" t="s">
        <v>3871</v>
      </c>
    </row>
    <row r="752" spans="1:7" ht="51" x14ac:dyDescent="0.2">
      <c r="A752" t="s">
        <v>3338</v>
      </c>
      <c r="B752" s="90" t="s">
        <v>3194</v>
      </c>
      <c r="D752" s="5" t="s">
        <v>3872</v>
      </c>
    </row>
    <row r="753" spans="1:7" ht="85" x14ac:dyDescent="0.2">
      <c r="A753" t="s">
        <v>3339</v>
      </c>
      <c r="B753" s="91" t="s">
        <v>3196</v>
      </c>
      <c r="D753" s="5" t="s">
        <v>3872</v>
      </c>
    </row>
    <row r="754" spans="1:7" ht="68" x14ac:dyDescent="0.2">
      <c r="A754" t="s">
        <v>3340</v>
      </c>
      <c r="B754" s="90" t="s">
        <v>3198</v>
      </c>
      <c r="D754" s="5" t="s">
        <v>3856</v>
      </c>
    </row>
    <row r="755" spans="1:7" ht="68" x14ac:dyDescent="0.2">
      <c r="A755" t="s">
        <v>3341</v>
      </c>
      <c r="B755" s="90" t="s">
        <v>3200</v>
      </c>
      <c r="D755" s="5" t="s">
        <v>3873</v>
      </c>
    </row>
    <row r="756" spans="1:7" ht="85" x14ac:dyDescent="0.2">
      <c r="A756" t="s">
        <v>768</v>
      </c>
      <c r="B756" s="91" t="s">
        <v>3201</v>
      </c>
    </row>
    <row r="757" spans="1:7" ht="68" x14ac:dyDescent="0.2">
      <c r="A757" t="s">
        <v>769</v>
      </c>
      <c r="B757" s="90" t="s">
        <v>3202</v>
      </c>
      <c r="D757" s="5" t="s">
        <v>3871</v>
      </c>
    </row>
    <row r="758" spans="1:7" ht="51" x14ac:dyDescent="0.2">
      <c r="A758" t="s">
        <v>770</v>
      </c>
      <c r="B758" s="90" t="s">
        <v>3203</v>
      </c>
      <c r="D758" s="5" t="s">
        <v>3872</v>
      </c>
    </row>
    <row r="759" spans="1:7" ht="102" x14ac:dyDescent="0.2">
      <c r="A759" t="s">
        <v>771</v>
      </c>
      <c r="B759" s="91" t="s">
        <v>3204</v>
      </c>
      <c r="D759" s="5" t="s">
        <v>3872</v>
      </c>
    </row>
    <row r="760" spans="1:7" ht="68" x14ac:dyDescent="0.2">
      <c r="A760" t="s">
        <v>772</v>
      </c>
      <c r="B760" s="90" t="s">
        <v>3205</v>
      </c>
    </row>
    <row r="761" spans="1:7" ht="51" x14ac:dyDescent="0.2">
      <c r="A761" t="s">
        <v>773</v>
      </c>
      <c r="B761" s="90" t="s">
        <v>3206</v>
      </c>
    </row>
    <row r="762" spans="1:7" ht="68" x14ac:dyDescent="0.2">
      <c r="A762" t="s">
        <v>774</v>
      </c>
      <c r="B762" s="91" t="s">
        <v>3207</v>
      </c>
      <c r="D762" s="5" t="s">
        <v>3862</v>
      </c>
    </row>
    <row r="763" spans="1:7" ht="51" x14ac:dyDescent="0.2">
      <c r="A763" t="s">
        <v>775</v>
      </c>
      <c r="B763" s="90" t="s">
        <v>3208</v>
      </c>
    </row>
    <row r="764" spans="1:7" ht="51" x14ac:dyDescent="0.25">
      <c r="A764" t="s">
        <v>776</v>
      </c>
      <c r="B764" s="90" t="s">
        <v>18</v>
      </c>
      <c r="D764" s="48"/>
    </row>
    <row r="765" spans="1:7" ht="17" x14ac:dyDescent="0.2">
      <c r="D765" s="5" t="s">
        <v>3860</v>
      </c>
    </row>
    <row r="766" spans="1:7" ht="69" x14ac:dyDescent="0.25">
      <c r="A766" s="25" t="s">
        <v>777</v>
      </c>
      <c r="B766" s="92" t="s">
        <v>173</v>
      </c>
      <c r="C766" s="40"/>
      <c r="D766" s="5" t="s">
        <v>3874</v>
      </c>
      <c r="E766" s="40"/>
      <c r="F766" s="40"/>
      <c r="G766" s="40"/>
    </row>
    <row r="767" spans="1:7" ht="119" x14ac:dyDescent="0.2">
      <c r="A767" t="s">
        <v>778</v>
      </c>
      <c r="B767" s="93" t="s">
        <v>175</v>
      </c>
      <c r="D767" s="5" t="s">
        <v>3875</v>
      </c>
    </row>
    <row r="768" spans="1:7" ht="34" x14ac:dyDescent="0.2">
      <c r="A768" t="s">
        <v>779</v>
      </c>
      <c r="B768" s="93" t="s">
        <v>177</v>
      </c>
      <c r="D768" s="5" t="s">
        <v>3860</v>
      </c>
    </row>
    <row r="769" spans="1:7" ht="17" x14ac:dyDescent="0.2">
      <c r="A769" t="s">
        <v>780</v>
      </c>
      <c r="B769" s="93" t="s">
        <v>179</v>
      </c>
    </row>
    <row r="770" spans="1:7" ht="153" x14ac:dyDescent="0.2">
      <c r="A770" t="s">
        <v>781</v>
      </c>
      <c r="B770" s="93" t="s">
        <v>181</v>
      </c>
      <c r="D770" s="5" t="s">
        <v>3876</v>
      </c>
    </row>
    <row r="771" spans="1:7" ht="34" x14ac:dyDescent="0.2">
      <c r="A771" t="s">
        <v>782</v>
      </c>
      <c r="B771" s="93" t="s">
        <v>183</v>
      </c>
      <c r="D771" s="5" t="s">
        <v>3877</v>
      </c>
    </row>
    <row r="772" spans="1:7" ht="17" x14ac:dyDescent="0.2">
      <c r="A772" t="s">
        <v>783</v>
      </c>
      <c r="B772" s="93" t="s">
        <v>185</v>
      </c>
      <c r="D772" s="5" t="s">
        <v>3876</v>
      </c>
    </row>
    <row r="773" spans="1:7" ht="102" x14ac:dyDescent="0.2">
      <c r="A773" t="s">
        <v>784</v>
      </c>
      <c r="B773" s="94" t="s">
        <v>187</v>
      </c>
    </row>
    <row r="774" spans="1:7" ht="34" x14ac:dyDescent="0.2">
      <c r="A774" t="s">
        <v>785</v>
      </c>
      <c r="B774" s="93" t="s">
        <v>189</v>
      </c>
      <c r="D774" s="5" t="s">
        <v>3866</v>
      </c>
    </row>
    <row r="775" spans="1:7" ht="17" x14ac:dyDescent="0.2">
      <c r="A775" t="s">
        <v>786</v>
      </c>
      <c r="B775" s="93" t="s">
        <v>191</v>
      </c>
      <c r="D775" s="5" t="s">
        <v>3876</v>
      </c>
    </row>
    <row r="776" spans="1:7" ht="34" x14ac:dyDescent="0.2">
      <c r="A776" t="s">
        <v>790</v>
      </c>
      <c r="B776" s="94" t="s">
        <v>199</v>
      </c>
      <c r="E776" s="41"/>
      <c r="F776" s="41"/>
      <c r="G776" s="41"/>
    </row>
    <row r="777" spans="1:7" ht="17" x14ac:dyDescent="0.2">
      <c r="A777" t="s">
        <v>791</v>
      </c>
      <c r="B777" s="93" t="s">
        <v>201</v>
      </c>
    </row>
    <row r="778" spans="1:7" ht="51" x14ac:dyDescent="0.2">
      <c r="A778" s="5" t="s">
        <v>792</v>
      </c>
      <c r="B778" s="93" t="s">
        <v>18</v>
      </c>
    </row>
    <row r="779" spans="1:7" ht="17" x14ac:dyDescent="0.2">
      <c r="D779" s="5" t="s">
        <v>3878</v>
      </c>
    </row>
    <row r="780" spans="1:7" ht="100" x14ac:dyDescent="0.3">
      <c r="A780" s="28" t="s">
        <v>793</v>
      </c>
      <c r="B780" s="29" t="s">
        <v>794</v>
      </c>
      <c r="C780" s="42"/>
      <c r="E780" s="42"/>
      <c r="F780" s="42"/>
      <c r="G780" s="42"/>
    </row>
    <row r="781" spans="1:7" ht="19" x14ac:dyDescent="0.25">
      <c r="D781" s="49"/>
    </row>
    <row r="782" spans="1:7" ht="19" x14ac:dyDescent="0.25">
      <c r="A782" s="11" t="s">
        <v>795</v>
      </c>
      <c r="B782" s="11" t="s">
        <v>796</v>
      </c>
      <c r="C782" s="35"/>
      <c r="D782" s="5" t="s">
        <v>3869</v>
      </c>
      <c r="E782" s="35" t="s">
        <v>3342</v>
      </c>
      <c r="F782" s="35"/>
      <c r="G782" s="35"/>
    </row>
    <row r="783" spans="1:7" ht="19" x14ac:dyDescent="0.25">
      <c r="A783" s="11" t="s">
        <v>797</v>
      </c>
      <c r="B783" s="11" t="s">
        <v>48</v>
      </c>
      <c r="C783" s="35"/>
      <c r="E783" s="35"/>
      <c r="F783" s="35"/>
      <c r="G783" s="35"/>
    </row>
    <row r="784" spans="1:7" ht="19" x14ac:dyDescent="0.25">
      <c r="A784" s="11" t="s">
        <v>798</v>
      </c>
      <c r="B784" s="11" t="s">
        <v>50</v>
      </c>
      <c r="C784" s="35"/>
      <c r="E784" s="35"/>
      <c r="F784" s="35"/>
      <c r="G784" s="35"/>
    </row>
    <row r="785" spans="1:7" ht="80" x14ac:dyDescent="0.25">
      <c r="A785" s="11" t="s">
        <v>799</v>
      </c>
      <c r="B785" s="12" t="s">
        <v>52</v>
      </c>
      <c r="C785" s="35"/>
      <c r="D785" s="5" t="s">
        <v>3869</v>
      </c>
      <c r="E785" s="35"/>
      <c r="F785" s="35"/>
      <c r="G785" s="35"/>
    </row>
    <row r="786" spans="1:7" ht="19" x14ac:dyDescent="0.25">
      <c r="A786" s="13" t="s">
        <v>800</v>
      </c>
      <c r="B786" s="14" t="s">
        <v>54</v>
      </c>
      <c r="C786" s="36"/>
      <c r="E786" s="36"/>
      <c r="F786" s="36"/>
      <c r="G786" s="36"/>
    </row>
    <row r="787" spans="1:7" ht="86" x14ac:dyDescent="0.25">
      <c r="A787" t="s">
        <v>801</v>
      </c>
      <c r="B787" s="85" t="s">
        <v>3135</v>
      </c>
      <c r="C787" s="74" t="s">
        <v>3136</v>
      </c>
      <c r="D787" s="5" t="s">
        <v>3879</v>
      </c>
      <c r="E787" s="37" t="s">
        <v>3865</v>
      </c>
      <c r="F787" s="37"/>
      <c r="G787" s="37"/>
    </row>
    <row r="788" spans="1:7" ht="102" x14ac:dyDescent="0.2">
      <c r="A788" t="s">
        <v>3343</v>
      </c>
      <c r="B788" s="86" t="s">
        <v>3138</v>
      </c>
      <c r="C788" s="75" t="s">
        <v>3079</v>
      </c>
      <c r="D788" s="5" t="s">
        <v>3856</v>
      </c>
      <c r="E788" t="s">
        <v>3869</v>
      </c>
    </row>
    <row r="789" spans="1:7" ht="153" x14ac:dyDescent="0.2">
      <c r="A789" t="s">
        <v>3344</v>
      </c>
      <c r="B789" s="86" t="s">
        <v>3140</v>
      </c>
      <c r="C789" s="75" t="s">
        <v>60</v>
      </c>
      <c r="E789" s="5" t="s">
        <v>3927</v>
      </c>
    </row>
    <row r="790" spans="1:7" ht="85" x14ac:dyDescent="0.2">
      <c r="A790" t="s">
        <v>3345</v>
      </c>
      <c r="B790" s="86" t="s">
        <v>3142</v>
      </c>
      <c r="C790" s="75" t="s">
        <v>62</v>
      </c>
      <c r="D790" s="5" t="s">
        <v>3880</v>
      </c>
      <c r="E790" s="5" t="s">
        <v>3928</v>
      </c>
    </row>
    <row r="791" spans="1:7" ht="85" x14ac:dyDescent="0.2">
      <c r="A791" t="s">
        <v>3346</v>
      </c>
      <c r="B791" s="86" t="s">
        <v>3144</v>
      </c>
      <c r="C791" s="75"/>
      <c r="D791" s="5" t="s">
        <v>3869</v>
      </c>
      <c r="E791" t="s">
        <v>3871</v>
      </c>
    </row>
    <row r="792" spans="1:7" ht="68" x14ac:dyDescent="0.2">
      <c r="A792" t="s">
        <v>3347</v>
      </c>
      <c r="B792" s="86" t="s">
        <v>3146</v>
      </c>
      <c r="C792" s="75"/>
    </row>
    <row r="793" spans="1:7" ht="85" x14ac:dyDescent="0.2">
      <c r="A793" t="s">
        <v>3348</v>
      </c>
      <c r="B793" s="86" t="s">
        <v>3148</v>
      </c>
      <c r="C793" s="75"/>
      <c r="D793" s="5" t="s">
        <v>3881</v>
      </c>
    </row>
    <row r="794" spans="1:7" ht="136" x14ac:dyDescent="0.2">
      <c r="A794" t="s">
        <v>805</v>
      </c>
      <c r="B794" s="86" t="s">
        <v>3149</v>
      </c>
      <c r="C794" s="75" t="s">
        <v>3080</v>
      </c>
      <c r="D794" s="5" t="s">
        <v>3871</v>
      </c>
      <c r="E794" t="s">
        <v>3866</v>
      </c>
    </row>
    <row r="795" spans="1:7" ht="153" x14ac:dyDescent="0.2">
      <c r="A795" t="s">
        <v>806</v>
      </c>
      <c r="B795" s="86" t="s">
        <v>3150</v>
      </c>
      <c r="C795" s="75" t="s">
        <v>66</v>
      </c>
      <c r="E795" s="5" t="s">
        <v>3927</v>
      </c>
    </row>
    <row r="796" spans="1:7" ht="85" x14ac:dyDescent="0.2">
      <c r="A796" t="s">
        <v>807</v>
      </c>
      <c r="B796" s="86" t="s">
        <v>3151</v>
      </c>
      <c r="C796" s="75" t="s">
        <v>68</v>
      </c>
      <c r="E796" s="5" t="s">
        <v>3928</v>
      </c>
    </row>
    <row r="797" spans="1:7" ht="136" x14ac:dyDescent="0.2">
      <c r="A797" t="s">
        <v>808</v>
      </c>
      <c r="B797" s="86" t="s">
        <v>3152</v>
      </c>
      <c r="C797" s="75" t="s">
        <v>3081</v>
      </c>
      <c r="E797" t="s">
        <v>3869</v>
      </c>
    </row>
    <row r="798" spans="1:7" ht="356" x14ac:dyDescent="0.2">
      <c r="A798" t="s">
        <v>809</v>
      </c>
      <c r="B798" s="86" t="s">
        <v>3153</v>
      </c>
      <c r="C798" s="75" t="s">
        <v>72</v>
      </c>
      <c r="E798" s="5" t="s">
        <v>3929</v>
      </c>
    </row>
    <row r="799" spans="1:7" ht="68" x14ac:dyDescent="0.2">
      <c r="A799" t="s">
        <v>810</v>
      </c>
      <c r="B799" s="86" t="s">
        <v>3154</v>
      </c>
      <c r="C799" s="75" t="s">
        <v>74</v>
      </c>
      <c r="D799" s="5" t="s">
        <v>3862</v>
      </c>
      <c r="E799" s="5" t="s">
        <v>3930</v>
      </c>
    </row>
    <row r="800" spans="1:7" ht="136" x14ac:dyDescent="0.2">
      <c r="A800" t="s">
        <v>811</v>
      </c>
      <c r="B800" s="86" t="s">
        <v>3155</v>
      </c>
      <c r="C800" s="75" t="s">
        <v>3082</v>
      </c>
      <c r="E800" s="5" t="s">
        <v>3871</v>
      </c>
    </row>
    <row r="801" spans="1:7" ht="68" x14ac:dyDescent="0.25">
      <c r="A801" t="s">
        <v>812</v>
      </c>
      <c r="B801" s="86" t="s">
        <v>3156</v>
      </c>
      <c r="C801" s="75" t="s">
        <v>78</v>
      </c>
      <c r="D801" s="50"/>
    </row>
    <row r="802" spans="1:7" ht="51" x14ac:dyDescent="0.2">
      <c r="A802" t="s">
        <v>813</v>
      </c>
      <c r="B802" s="86" t="s">
        <v>3157</v>
      </c>
      <c r="C802" s="75" t="s">
        <v>80</v>
      </c>
      <c r="D802" s="5" t="s">
        <v>3866</v>
      </c>
    </row>
    <row r="803" spans="1:7" ht="170" x14ac:dyDescent="0.2">
      <c r="A803" t="s">
        <v>814</v>
      </c>
      <c r="B803" s="86" t="s">
        <v>3158</v>
      </c>
      <c r="C803" s="75" t="s">
        <v>3083</v>
      </c>
      <c r="E803" s="5" t="s">
        <v>3871</v>
      </c>
    </row>
    <row r="804" spans="1:7" ht="68" x14ac:dyDescent="0.2">
      <c r="A804" t="s">
        <v>815</v>
      </c>
      <c r="B804" s="86" t="s">
        <v>3159</v>
      </c>
      <c r="C804" s="75" t="s">
        <v>84</v>
      </c>
      <c r="D804" s="5" t="s">
        <v>3882</v>
      </c>
    </row>
    <row r="805" spans="1:7" ht="51" x14ac:dyDescent="0.2">
      <c r="A805" t="s">
        <v>816</v>
      </c>
      <c r="B805" s="86" t="s">
        <v>3160</v>
      </c>
      <c r="C805" s="75" t="s">
        <v>86</v>
      </c>
      <c r="D805" s="5" t="s">
        <v>3869</v>
      </c>
    </row>
    <row r="806" spans="1:7" ht="153" x14ac:dyDescent="0.2">
      <c r="A806" t="s">
        <v>817</v>
      </c>
      <c r="B806" s="86" t="s">
        <v>88</v>
      </c>
      <c r="C806" s="75" t="s">
        <v>3084</v>
      </c>
      <c r="E806" t="s">
        <v>3856</v>
      </c>
    </row>
    <row r="807" spans="1:7" ht="409.6" x14ac:dyDescent="0.2">
      <c r="A807" t="s">
        <v>818</v>
      </c>
      <c r="B807" s="86" t="s">
        <v>3161</v>
      </c>
      <c r="C807" s="75" t="s">
        <v>90</v>
      </c>
      <c r="D807" s="5" t="s">
        <v>3883</v>
      </c>
      <c r="E807" s="5" t="s">
        <v>3931</v>
      </c>
    </row>
    <row r="808" spans="1:7" ht="51" x14ac:dyDescent="0.2">
      <c r="A808" t="s">
        <v>819</v>
      </c>
      <c r="B808" s="86" t="s">
        <v>3162</v>
      </c>
      <c r="C808" s="75" t="s">
        <v>92</v>
      </c>
      <c r="D808" s="5" t="s">
        <v>3869</v>
      </c>
    </row>
    <row r="809" spans="1:7" ht="85" x14ac:dyDescent="0.2">
      <c r="A809" t="s">
        <v>820</v>
      </c>
      <c r="B809" s="87" t="s">
        <v>3163</v>
      </c>
      <c r="C809" s="76"/>
      <c r="E809" t="s">
        <v>3871</v>
      </c>
    </row>
    <row r="810" spans="1:7" ht="85" x14ac:dyDescent="0.2">
      <c r="A810" t="s">
        <v>821</v>
      </c>
      <c r="B810" s="86" t="s">
        <v>3164</v>
      </c>
      <c r="C810" s="75"/>
      <c r="D810" s="5" t="s">
        <v>3883</v>
      </c>
    </row>
    <row r="811" spans="1:7" ht="51" x14ac:dyDescent="0.2">
      <c r="A811" t="s">
        <v>822</v>
      </c>
      <c r="B811" s="86" t="s">
        <v>3165</v>
      </c>
      <c r="C811" s="75"/>
      <c r="D811" s="5" t="s">
        <v>3871</v>
      </c>
    </row>
    <row r="812" spans="1:7" ht="68" x14ac:dyDescent="0.2">
      <c r="A812" t="s">
        <v>823</v>
      </c>
      <c r="B812" s="87" t="s">
        <v>100</v>
      </c>
      <c r="C812" s="76" t="s">
        <v>100</v>
      </c>
    </row>
    <row r="813" spans="1:7" ht="34" x14ac:dyDescent="0.2">
      <c r="A813" t="s">
        <v>824</v>
      </c>
      <c r="B813" s="86" t="s">
        <v>102</v>
      </c>
      <c r="C813" s="75" t="s">
        <v>102</v>
      </c>
    </row>
    <row r="814" spans="1:7" ht="68" x14ac:dyDescent="0.2">
      <c r="A814" t="s">
        <v>825</v>
      </c>
      <c r="B814" s="86" t="s">
        <v>18</v>
      </c>
      <c r="C814" s="75" t="s">
        <v>18</v>
      </c>
      <c r="D814" s="51"/>
      <c r="E814" t="s">
        <v>3924</v>
      </c>
    </row>
    <row r="816" spans="1:7" ht="19" x14ac:dyDescent="0.25">
      <c r="A816" s="18" t="s">
        <v>826</v>
      </c>
      <c r="B816" s="19" t="s">
        <v>105</v>
      </c>
      <c r="C816" s="38"/>
      <c r="D816" s="5" t="s">
        <v>3862</v>
      </c>
      <c r="E816" s="38"/>
      <c r="F816" s="38"/>
      <c r="G816" s="38"/>
    </row>
    <row r="817" spans="1:5" ht="85" x14ac:dyDescent="0.2">
      <c r="A817" t="s">
        <v>3349</v>
      </c>
      <c r="B817" s="88" t="s">
        <v>3167</v>
      </c>
      <c r="E817" t="s">
        <v>3860</v>
      </c>
    </row>
    <row r="818" spans="1:5" ht="206" x14ac:dyDescent="0.3">
      <c r="A818" t="s">
        <v>3350</v>
      </c>
      <c r="B818" s="88" t="s">
        <v>3169</v>
      </c>
      <c r="D818" s="52" t="s">
        <v>3878</v>
      </c>
      <c r="E818" s="5" t="s">
        <v>3932</v>
      </c>
    </row>
    <row r="819" spans="1:5" ht="51" x14ac:dyDescent="0.2">
      <c r="A819" t="s">
        <v>3351</v>
      </c>
      <c r="B819" s="88" t="s">
        <v>3171</v>
      </c>
      <c r="E819" s="5" t="s">
        <v>3933</v>
      </c>
    </row>
    <row r="820" spans="1:5" ht="85" x14ac:dyDescent="0.25">
      <c r="A820" t="s">
        <v>3352</v>
      </c>
      <c r="B820" s="88" t="s">
        <v>3173</v>
      </c>
      <c r="D820" s="44" t="s">
        <v>3361</v>
      </c>
      <c r="E820" t="s">
        <v>3860</v>
      </c>
    </row>
    <row r="821" spans="1:5" ht="205" x14ac:dyDescent="0.25">
      <c r="A821" t="s">
        <v>3353</v>
      </c>
      <c r="B821" s="88" t="s">
        <v>3175</v>
      </c>
      <c r="D821" s="45"/>
      <c r="E821" s="5" t="s">
        <v>3932</v>
      </c>
    </row>
    <row r="822" spans="1:5" ht="69" x14ac:dyDescent="0.25">
      <c r="A822" t="s">
        <v>3354</v>
      </c>
      <c r="B822" s="88" t="s">
        <v>3177</v>
      </c>
      <c r="D822" s="45"/>
      <c r="E822" s="5" t="s">
        <v>3934</v>
      </c>
    </row>
    <row r="823" spans="1:5" ht="85" x14ac:dyDescent="0.25">
      <c r="A823" t="s">
        <v>830</v>
      </c>
      <c r="B823" s="88" t="s">
        <v>3178</v>
      </c>
      <c r="D823" s="45"/>
      <c r="E823" s="5" t="s">
        <v>3866</v>
      </c>
    </row>
    <row r="824" spans="1:5" ht="205" x14ac:dyDescent="0.25">
      <c r="A824" t="s">
        <v>831</v>
      </c>
      <c r="B824" s="88" t="s">
        <v>3179</v>
      </c>
      <c r="D824" s="46"/>
      <c r="E824" s="5" t="s">
        <v>3935</v>
      </c>
    </row>
    <row r="825" spans="1:5" ht="69" x14ac:dyDescent="0.25">
      <c r="A825" t="s">
        <v>832</v>
      </c>
      <c r="B825" s="88" t="s">
        <v>3180</v>
      </c>
      <c r="D825" s="47"/>
      <c r="E825" s="5" t="s">
        <v>3936</v>
      </c>
    </row>
    <row r="826" spans="1:5" ht="68" x14ac:dyDescent="0.2">
      <c r="A826" t="s">
        <v>833</v>
      </c>
      <c r="B826" s="88" t="s">
        <v>3181</v>
      </c>
      <c r="E826" s="5" t="s">
        <v>3871</v>
      </c>
    </row>
    <row r="827" spans="1:5" ht="68" x14ac:dyDescent="0.2">
      <c r="A827" t="s">
        <v>834</v>
      </c>
      <c r="B827" s="88" t="s">
        <v>3182</v>
      </c>
    </row>
    <row r="828" spans="1:5" ht="51" x14ac:dyDescent="0.2">
      <c r="A828" t="s">
        <v>835</v>
      </c>
      <c r="B828" s="88" t="s">
        <v>3183</v>
      </c>
    </row>
    <row r="829" spans="1:5" ht="85" x14ac:dyDescent="0.2">
      <c r="A829" t="s">
        <v>836</v>
      </c>
      <c r="B829" s="89" t="s">
        <v>3184</v>
      </c>
      <c r="E829" s="5" t="s">
        <v>3871</v>
      </c>
    </row>
    <row r="830" spans="1:5" ht="68" x14ac:dyDescent="0.2">
      <c r="A830" t="s">
        <v>837</v>
      </c>
      <c r="B830" s="88" t="s">
        <v>3185</v>
      </c>
    </row>
    <row r="831" spans="1:5" ht="51" x14ac:dyDescent="0.2">
      <c r="A831" t="s">
        <v>838</v>
      </c>
      <c r="B831" s="88" t="s">
        <v>3186</v>
      </c>
    </row>
    <row r="832" spans="1:5" ht="68" x14ac:dyDescent="0.2">
      <c r="A832" t="s">
        <v>839</v>
      </c>
      <c r="B832" s="89" t="s">
        <v>3187</v>
      </c>
    </row>
    <row r="833" spans="1:7" ht="51" x14ac:dyDescent="0.2">
      <c r="A833" t="s">
        <v>840</v>
      </c>
      <c r="B833" s="88" t="s">
        <v>3188</v>
      </c>
    </row>
    <row r="834" spans="1:7" ht="51" x14ac:dyDescent="0.2">
      <c r="A834" t="s">
        <v>841</v>
      </c>
      <c r="B834" s="88" t="s">
        <v>18</v>
      </c>
      <c r="E834" t="s">
        <v>3924</v>
      </c>
    </row>
    <row r="836" spans="1:7" ht="19" x14ac:dyDescent="0.25">
      <c r="A836" s="22" t="s">
        <v>842</v>
      </c>
      <c r="B836" s="23" t="s">
        <v>136</v>
      </c>
      <c r="C836" s="39"/>
      <c r="E836" s="39"/>
      <c r="F836" s="39"/>
      <c r="G836" s="39"/>
    </row>
    <row r="837" spans="1:7" ht="51" x14ac:dyDescent="0.2">
      <c r="A837" t="s">
        <v>843</v>
      </c>
      <c r="B837" s="90" t="s">
        <v>138</v>
      </c>
      <c r="E837" t="s">
        <v>3877</v>
      </c>
    </row>
    <row r="838" spans="1:7" ht="34" x14ac:dyDescent="0.2">
      <c r="A838" t="s">
        <v>844</v>
      </c>
      <c r="B838" s="90" t="s">
        <v>140</v>
      </c>
    </row>
    <row r="839" spans="1:7" ht="51" x14ac:dyDescent="0.2">
      <c r="A839" t="s">
        <v>845</v>
      </c>
      <c r="B839" s="90" t="s">
        <v>142</v>
      </c>
      <c r="E839" s="5" t="s">
        <v>3937</v>
      </c>
    </row>
    <row r="840" spans="1:7" ht="68" x14ac:dyDescent="0.2">
      <c r="A840" t="s">
        <v>846</v>
      </c>
      <c r="B840" s="90" t="s">
        <v>144</v>
      </c>
      <c r="E840" t="s">
        <v>3877</v>
      </c>
    </row>
    <row r="841" spans="1:7" ht="34" x14ac:dyDescent="0.2">
      <c r="A841" t="s">
        <v>847</v>
      </c>
      <c r="B841" s="90" t="s">
        <v>146</v>
      </c>
    </row>
    <row r="842" spans="1:7" ht="51" x14ac:dyDescent="0.2">
      <c r="A842" t="s">
        <v>848</v>
      </c>
      <c r="B842" s="90" t="s">
        <v>148</v>
      </c>
      <c r="E842" s="5" t="s">
        <v>3937</v>
      </c>
    </row>
    <row r="843" spans="1:7" ht="85" x14ac:dyDescent="0.2">
      <c r="A843" t="s">
        <v>3355</v>
      </c>
      <c r="B843" s="91" t="s">
        <v>3190</v>
      </c>
      <c r="E843" t="s">
        <v>3877</v>
      </c>
    </row>
    <row r="844" spans="1:7" ht="68" x14ac:dyDescent="0.2">
      <c r="A844" t="s">
        <v>3356</v>
      </c>
      <c r="B844" s="90" t="s">
        <v>3192</v>
      </c>
    </row>
    <row r="845" spans="1:7" ht="51" x14ac:dyDescent="0.2">
      <c r="A845" t="s">
        <v>3357</v>
      </c>
      <c r="B845" s="90" t="s">
        <v>3194</v>
      </c>
    </row>
    <row r="846" spans="1:7" ht="85" x14ac:dyDescent="0.2">
      <c r="A846" t="s">
        <v>3358</v>
      </c>
      <c r="B846" s="91" t="s">
        <v>3196</v>
      </c>
      <c r="E846" t="s">
        <v>3866</v>
      </c>
    </row>
    <row r="847" spans="1:7" ht="153" x14ac:dyDescent="0.2">
      <c r="A847" t="s">
        <v>3359</v>
      </c>
      <c r="B847" s="90" t="s">
        <v>3198</v>
      </c>
      <c r="E847" s="5" t="s">
        <v>3927</v>
      </c>
    </row>
    <row r="848" spans="1:7" ht="85" x14ac:dyDescent="0.2">
      <c r="A848" t="s">
        <v>3360</v>
      </c>
      <c r="B848" s="90" t="s">
        <v>3200</v>
      </c>
      <c r="E848" s="5" t="s">
        <v>3928</v>
      </c>
    </row>
    <row r="849" spans="1:7" ht="85" x14ac:dyDescent="0.2">
      <c r="A849" t="s">
        <v>852</v>
      </c>
      <c r="B849" s="91" t="s">
        <v>3201</v>
      </c>
      <c r="E849" t="s">
        <v>3869</v>
      </c>
    </row>
    <row r="850" spans="1:7" ht="68" x14ac:dyDescent="0.2">
      <c r="A850" t="s">
        <v>853</v>
      </c>
      <c r="B850" s="90" t="s">
        <v>3202</v>
      </c>
    </row>
    <row r="851" spans="1:7" ht="120" x14ac:dyDescent="0.25">
      <c r="A851" t="s">
        <v>854</v>
      </c>
      <c r="B851" s="90" t="s">
        <v>3203</v>
      </c>
      <c r="D851" s="48"/>
      <c r="E851" s="5" t="s">
        <v>3938</v>
      </c>
    </row>
    <row r="852" spans="1:7" ht="102" x14ac:dyDescent="0.2">
      <c r="A852" t="s">
        <v>855</v>
      </c>
      <c r="B852" s="91" t="s">
        <v>3204</v>
      </c>
      <c r="E852" s="5" t="s">
        <v>3871</v>
      </c>
    </row>
    <row r="853" spans="1:7" ht="68" x14ac:dyDescent="0.2">
      <c r="A853" t="s">
        <v>856</v>
      </c>
      <c r="B853" s="90" t="s">
        <v>3205</v>
      </c>
    </row>
    <row r="854" spans="1:7" ht="51" x14ac:dyDescent="0.2">
      <c r="A854" t="s">
        <v>857</v>
      </c>
      <c r="B854" s="90" t="s">
        <v>3206</v>
      </c>
    </row>
    <row r="855" spans="1:7" ht="68" x14ac:dyDescent="0.2">
      <c r="A855" t="s">
        <v>858</v>
      </c>
      <c r="B855" s="91" t="s">
        <v>3207</v>
      </c>
    </row>
    <row r="856" spans="1:7" ht="51" x14ac:dyDescent="0.2">
      <c r="A856" t="s">
        <v>859</v>
      </c>
      <c r="B856" s="90" t="s">
        <v>3208</v>
      </c>
    </row>
    <row r="857" spans="1:7" ht="51" x14ac:dyDescent="0.2">
      <c r="A857" t="s">
        <v>860</v>
      </c>
      <c r="B857" s="90" t="s">
        <v>18</v>
      </c>
      <c r="E857" t="s">
        <v>3939</v>
      </c>
    </row>
    <row r="859" spans="1:7" ht="19" x14ac:dyDescent="0.25">
      <c r="A859" s="25" t="s">
        <v>861</v>
      </c>
      <c r="B859" s="92" t="s">
        <v>173</v>
      </c>
      <c r="C859" s="40"/>
      <c r="E859" s="40"/>
      <c r="F859" s="40"/>
      <c r="G859" s="40"/>
    </row>
    <row r="860" spans="1:7" ht="119" x14ac:dyDescent="0.2">
      <c r="A860" t="s">
        <v>862</v>
      </c>
      <c r="B860" s="93" t="s">
        <v>175</v>
      </c>
      <c r="E860" t="s">
        <v>3866</v>
      </c>
    </row>
    <row r="861" spans="1:7" ht="409.6" x14ac:dyDescent="0.2">
      <c r="A861" t="s">
        <v>863</v>
      </c>
      <c r="B861" s="93" t="s">
        <v>177</v>
      </c>
      <c r="E861" s="5" t="s">
        <v>3940</v>
      </c>
    </row>
    <row r="862" spans="1:7" ht="51" x14ac:dyDescent="0.2">
      <c r="A862" t="s">
        <v>864</v>
      </c>
      <c r="B862" s="93" t="s">
        <v>179</v>
      </c>
      <c r="E862" s="5" t="s">
        <v>3941</v>
      </c>
    </row>
    <row r="863" spans="1:7" ht="153" x14ac:dyDescent="0.2">
      <c r="A863" t="s">
        <v>865</v>
      </c>
      <c r="B863" s="93" t="s">
        <v>181</v>
      </c>
      <c r="E863" t="s">
        <v>3860</v>
      </c>
    </row>
    <row r="864" spans="1:7" ht="409.6" x14ac:dyDescent="0.2">
      <c r="A864" t="s">
        <v>866</v>
      </c>
      <c r="B864" s="93" t="s">
        <v>183</v>
      </c>
      <c r="E864" s="5" t="s">
        <v>3931</v>
      </c>
    </row>
    <row r="865" spans="1:7" ht="51" x14ac:dyDescent="0.2">
      <c r="A865" t="s">
        <v>867</v>
      </c>
      <c r="B865" s="93" t="s">
        <v>185</v>
      </c>
      <c r="E865" s="5" t="s">
        <v>3942</v>
      </c>
    </row>
    <row r="866" spans="1:7" ht="102" x14ac:dyDescent="0.2">
      <c r="A866" t="s">
        <v>868</v>
      </c>
      <c r="B866" s="94" t="s">
        <v>187</v>
      </c>
      <c r="E866" s="5" t="s">
        <v>3860</v>
      </c>
    </row>
    <row r="867" spans="1:7" ht="409.6" x14ac:dyDescent="0.2">
      <c r="A867" t="s">
        <v>869</v>
      </c>
      <c r="B867" s="93" t="s">
        <v>189</v>
      </c>
      <c r="E867" s="5" t="s">
        <v>3931</v>
      </c>
    </row>
    <row r="868" spans="1:7" ht="19" x14ac:dyDescent="0.25">
      <c r="A868" t="s">
        <v>870</v>
      </c>
      <c r="B868" s="93" t="s">
        <v>191</v>
      </c>
      <c r="D868" s="49"/>
    </row>
    <row r="869" spans="1:7" ht="34" x14ac:dyDescent="0.2">
      <c r="A869" t="s">
        <v>874</v>
      </c>
      <c r="B869" s="94" t="s">
        <v>199</v>
      </c>
      <c r="E869" s="41"/>
      <c r="F869" s="41"/>
      <c r="G869" s="41"/>
    </row>
    <row r="870" spans="1:7" ht="17" x14ac:dyDescent="0.2">
      <c r="A870" t="s">
        <v>875</v>
      </c>
      <c r="B870" s="93" t="s">
        <v>201</v>
      </c>
    </row>
    <row r="871" spans="1:7" ht="51" x14ac:dyDescent="0.2">
      <c r="A871" s="5" t="s">
        <v>876</v>
      </c>
      <c r="B871" s="93" t="s">
        <v>18</v>
      </c>
      <c r="E871" t="s">
        <v>3924</v>
      </c>
    </row>
    <row r="873" spans="1:7" ht="100" x14ac:dyDescent="0.3">
      <c r="A873" s="28" t="s">
        <v>877</v>
      </c>
      <c r="B873" s="29" t="s">
        <v>878</v>
      </c>
      <c r="C873" s="42"/>
      <c r="E873" s="42" t="s">
        <v>3943</v>
      </c>
      <c r="F873" s="42"/>
      <c r="G873" s="42"/>
    </row>
    <row r="875" spans="1:7" ht="19" x14ac:dyDescent="0.25">
      <c r="A875" s="30" t="s">
        <v>879</v>
      </c>
      <c r="B875" s="30" t="s">
        <v>880</v>
      </c>
      <c r="C875" s="43"/>
      <c r="E875" s="43" t="s">
        <v>3361</v>
      </c>
      <c r="F875" s="43"/>
      <c r="G875" s="43"/>
    </row>
    <row r="876" spans="1:7" ht="19" x14ac:dyDescent="0.25">
      <c r="A876" s="11" t="s">
        <v>881</v>
      </c>
      <c r="B876" s="11" t="s">
        <v>48</v>
      </c>
      <c r="C876" s="35"/>
      <c r="E876" s="35"/>
      <c r="F876" s="35"/>
      <c r="G876" s="35"/>
    </row>
    <row r="877" spans="1:7" ht="19" x14ac:dyDescent="0.25">
      <c r="A877" s="11" t="s">
        <v>882</v>
      </c>
      <c r="B877" s="11" t="s">
        <v>50</v>
      </c>
      <c r="C877" s="35"/>
      <c r="E877" s="35"/>
      <c r="F877" s="35"/>
      <c r="G877" s="35"/>
    </row>
    <row r="878" spans="1:7" ht="80" x14ac:dyDescent="0.25">
      <c r="A878" s="11" t="s">
        <v>883</v>
      </c>
      <c r="B878" s="12" t="s">
        <v>52</v>
      </c>
      <c r="C878" s="35"/>
      <c r="E878" s="35"/>
      <c r="F878" s="35"/>
      <c r="G878" s="35"/>
    </row>
    <row r="879" spans="1:7" ht="19" x14ac:dyDescent="0.25">
      <c r="A879" s="13" t="s">
        <v>884</v>
      </c>
      <c r="B879" s="14" t="s">
        <v>54</v>
      </c>
      <c r="C879" s="36"/>
      <c r="E879" s="36"/>
      <c r="F879" s="36"/>
      <c r="G879" s="36"/>
    </row>
    <row r="880" spans="1:7" ht="86" x14ac:dyDescent="0.25">
      <c r="A880" t="s">
        <v>885</v>
      </c>
      <c r="B880" s="85" t="s">
        <v>3135</v>
      </c>
      <c r="C880" s="74" t="s">
        <v>3136</v>
      </c>
      <c r="E880" s="37"/>
      <c r="F880" s="37"/>
      <c r="G880" s="37"/>
    </row>
    <row r="881" spans="1:4" ht="102" x14ac:dyDescent="0.2">
      <c r="A881" t="s">
        <v>3362</v>
      </c>
      <c r="B881" s="86" t="s">
        <v>3138</v>
      </c>
      <c r="C881" s="75" t="s">
        <v>3079</v>
      </c>
    </row>
    <row r="882" spans="1:4" ht="51" x14ac:dyDescent="0.2">
      <c r="A882" t="s">
        <v>3363</v>
      </c>
      <c r="B882" s="86" t="s">
        <v>3140</v>
      </c>
      <c r="C882" s="75" t="s">
        <v>60</v>
      </c>
    </row>
    <row r="883" spans="1:4" ht="51" x14ac:dyDescent="0.2">
      <c r="A883" t="s">
        <v>3364</v>
      </c>
      <c r="B883" s="86" t="s">
        <v>3142</v>
      </c>
      <c r="C883" s="75" t="s">
        <v>62</v>
      </c>
    </row>
    <row r="884" spans="1:4" ht="85" x14ac:dyDescent="0.2">
      <c r="A884" t="s">
        <v>3365</v>
      </c>
      <c r="B884" s="86" t="s">
        <v>3144</v>
      </c>
      <c r="C884" s="75"/>
    </row>
    <row r="885" spans="1:4" ht="68" x14ac:dyDescent="0.2">
      <c r="A885" t="s">
        <v>3366</v>
      </c>
      <c r="B885" s="86" t="s">
        <v>3146</v>
      </c>
      <c r="C885" s="75"/>
    </row>
    <row r="886" spans="1:4" ht="51" x14ac:dyDescent="0.2">
      <c r="A886" t="s">
        <v>3367</v>
      </c>
      <c r="B886" s="86" t="s">
        <v>3148</v>
      </c>
      <c r="C886" s="75"/>
    </row>
    <row r="887" spans="1:4" ht="136" x14ac:dyDescent="0.2">
      <c r="A887" t="s">
        <v>889</v>
      </c>
      <c r="B887" s="86" t="s">
        <v>3149</v>
      </c>
      <c r="C887" s="75" t="s">
        <v>3080</v>
      </c>
    </row>
    <row r="888" spans="1:4" ht="68" x14ac:dyDescent="0.25">
      <c r="A888" t="s">
        <v>890</v>
      </c>
      <c r="B888" s="86" t="s">
        <v>3150</v>
      </c>
      <c r="C888" s="75" t="s">
        <v>66</v>
      </c>
      <c r="D888" s="50"/>
    </row>
    <row r="889" spans="1:4" ht="51" x14ac:dyDescent="0.2">
      <c r="A889" t="s">
        <v>891</v>
      </c>
      <c r="B889" s="86" t="s">
        <v>3151</v>
      </c>
      <c r="C889" s="75" t="s">
        <v>68</v>
      </c>
    </row>
    <row r="890" spans="1:4" ht="136" x14ac:dyDescent="0.2">
      <c r="A890" t="s">
        <v>892</v>
      </c>
      <c r="B890" s="86" t="s">
        <v>3152</v>
      </c>
      <c r="C890" s="75" t="s">
        <v>3081</v>
      </c>
    </row>
    <row r="891" spans="1:4" ht="68" x14ac:dyDescent="0.2">
      <c r="A891" t="s">
        <v>893</v>
      </c>
      <c r="B891" s="86" t="s">
        <v>3153</v>
      </c>
      <c r="C891" s="75" t="s">
        <v>72</v>
      </c>
    </row>
    <row r="892" spans="1:4" ht="51" x14ac:dyDescent="0.2">
      <c r="A892" t="s">
        <v>894</v>
      </c>
      <c r="B892" s="86" t="s">
        <v>3154</v>
      </c>
      <c r="C892" s="75" t="s">
        <v>74</v>
      </c>
    </row>
    <row r="893" spans="1:4" ht="136" x14ac:dyDescent="0.2">
      <c r="A893" t="s">
        <v>895</v>
      </c>
      <c r="B893" s="86" t="s">
        <v>3155</v>
      </c>
      <c r="C893" s="75" t="s">
        <v>3082</v>
      </c>
    </row>
    <row r="894" spans="1:4" ht="68" x14ac:dyDescent="0.2">
      <c r="A894" t="s">
        <v>896</v>
      </c>
      <c r="B894" s="86" t="s">
        <v>3156</v>
      </c>
      <c r="C894" s="75" t="s">
        <v>78</v>
      </c>
    </row>
    <row r="895" spans="1:4" ht="51" x14ac:dyDescent="0.2">
      <c r="A895" t="s">
        <v>897</v>
      </c>
      <c r="B895" s="86" t="s">
        <v>3157</v>
      </c>
      <c r="C895" s="75" t="s">
        <v>80</v>
      </c>
    </row>
    <row r="896" spans="1:4" ht="170" x14ac:dyDescent="0.2">
      <c r="A896" t="s">
        <v>898</v>
      </c>
      <c r="B896" s="86" t="s">
        <v>3158</v>
      </c>
      <c r="C896" s="75" t="s">
        <v>3083</v>
      </c>
    </row>
    <row r="897" spans="1:7" ht="51" x14ac:dyDescent="0.2">
      <c r="A897" t="s">
        <v>899</v>
      </c>
      <c r="B897" s="86" t="s">
        <v>3159</v>
      </c>
      <c r="C897" s="75" t="s">
        <v>84</v>
      </c>
    </row>
    <row r="898" spans="1:7" ht="51" x14ac:dyDescent="0.2">
      <c r="A898" t="s">
        <v>900</v>
      </c>
      <c r="B898" s="86" t="s">
        <v>3160</v>
      </c>
      <c r="C898" s="75" t="s">
        <v>86</v>
      </c>
    </row>
    <row r="899" spans="1:7" ht="153" x14ac:dyDescent="0.2">
      <c r="A899" t="s">
        <v>901</v>
      </c>
      <c r="B899" s="86" t="s">
        <v>88</v>
      </c>
      <c r="C899" s="75" t="s">
        <v>3084</v>
      </c>
    </row>
    <row r="900" spans="1:7" ht="68" x14ac:dyDescent="0.2">
      <c r="A900" t="s">
        <v>902</v>
      </c>
      <c r="B900" s="86" t="s">
        <v>3161</v>
      </c>
      <c r="C900" s="75" t="s">
        <v>90</v>
      </c>
    </row>
    <row r="901" spans="1:7" ht="51" x14ac:dyDescent="0.2">
      <c r="A901" t="s">
        <v>903</v>
      </c>
      <c r="B901" s="86" t="s">
        <v>3162</v>
      </c>
      <c r="C901" s="75" t="s">
        <v>92</v>
      </c>
      <c r="D901" s="51"/>
    </row>
    <row r="902" spans="1:7" ht="85" x14ac:dyDescent="0.2">
      <c r="A902" t="s">
        <v>904</v>
      </c>
      <c r="B902" s="87" t="s">
        <v>3163</v>
      </c>
      <c r="C902" s="76"/>
    </row>
    <row r="903" spans="1:7" ht="68" x14ac:dyDescent="0.2">
      <c r="A903" t="s">
        <v>905</v>
      </c>
      <c r="B903" s="86" t="s">
        <v>3164</v>
      </c>
      <c r="C903" s="75"/>
    </row>
    <row r="904" spans="1:7" ht="51" x14ac:dyDescent="0.2">
      <c r="A904" t="s">
        <v>906</v>
      </c>
      <c r="B904" s="86" t="s">
        <v>3165</v>
      </c>
      <c r="C904" s="75"/>
    </row>
    <row r="905" spans="1:7" ht="68" x14ac:dyDescent="0.3">
      <c r="A905" t="s">
        <v>907</v>
      </c>
      <c r="B905" s="87" t="s">
        <v>100</v>
      </c>
      <c r="C905" s="76" t="s">
        <v>100</v>
      </c>
      <c r="D905" s="52"/>
    </row>
    <row r="906" spans="1:7" ht="34" x14ac:dyDescent="0.2">
      <c r="A906" t="s">
        <v>908</v>
      </c>
      <c r="B906" s="86" t="s">
        <v>102</v>
      </c>
      <c r="C906" s="75" t="s">
        <v>102</v>
      </c>
    </row>
    <row r="907" spans="1:7" ht="68" x14ac:dyDescent="0.25">
      <c r="A907" t="s">
        <v>909</v>
      </c>
      <c r="B907" s="86" t="s">
        <v>18</v>
      </c>
      <c r="C907" s="75" t="s">
        <v>18</v>
      </c>
      <c r="D907" s="45" t="s">
        <v>3380</v>
      </c>
    </row>
    <row r="908" spans="1:7" ht="19" x14ac:dyDescent="0.25">
      <c r="D908" s="45"/>
    </row>
    <row r="909" spans="1:7" ht="19" x14ac:dyDescent="0.25">
      <c r="A909" s="18" t="s">
        <v>910</v>
      </c>
      <c r="B909" s="19" t="s">
        <v>105</v>
      </c>
      <c r="C909" s="38"/>
      <c r="D909" s="45"/>
      <c r="E909" s="38"/>
      <c r="F909" s="38"/>
      <c r="G909" s="38"/>
    </row>
    <row r="910" spans="1:7" ht="85" x14ac:dyDescent="0.25">
      <c r="A910" t="s">
        <v>3368</v>
      </c>
      <c r="B910" s="88" t="s">
        <v>3167</v>
      </c>
      <c r="D910" s="45"/>
    </row>
    <row r="911" spans="1:7" ht="68" x14ac:dyDescent="0.25">
      <c r="A911" t="s">
        <v>3369</v>
      </c>
      <c r="B911" s="88" t="s">
        <v>3169</v>
      </c>
      <c r="D911" s="46"/>
    </row>
    <row r="912" spans="1:7" ht="51" x14ac:dyDescent="0.25">
      <c r="A912" t="s">
        <v>3370</v>
      </c>
      <c r="B912" s="88" t="s">
        <v>3171</v>
      </c>
      <c r="D912" s="47"/>
    </row>
    <row r="913" spans="1:2" ht="85" x14ac:dyDescent="0.2">
      <c r="A913" t="s">
        <v>3371</v>
      </c>
      <c r="B913" s="88" t="s">
        <v>3173</v>
      </c>
    </row>
    <row r="914" spans="1:2" ht="68" x14ac:dyDescent="0.2">
      <c r="A914" t="s">
        <v>3372</v>
      </c>
      <c r="B914" s="88" t="s">
        <v>3175</v>
      </c>
    </row>
    <row r="915" spans="1:2" ht="51" x14ac:dyDescent="0.2">
      <c r="A915" t="s">
        <v>3373</v>
      </c>
      <c r="B915" s="88" t="s">
        <v>3177</v>
      </c>
    </row>
    <row r="916" spans="1:2" ht="85" x14ac:dyDescent="0.2">
      <c r="A916" t="s">
        <v>914</v>
      </c>
      <c r="B916" s="88" t="s">
        <v>3178</v>
      </c>
    </row>
    <row r="917" spans="1:2" ht="68" x14ac:dyDescent="0.2">
      <c r="A917" t="s">
        <v>915</v>
      </c>
      <c r="B917" s="88" t="s">
        <v>3179</v>
      </c>
    </row>
    <row r="918" spans="1:2" ht="51" x14ac:dyDescent="0.2">
      <c r="A918" t="s">
        <v>916</v>
      </c>
      <c r="B918" s="88" t="s">
        <v>3180</v>
      </c>
    </row>
    <row r="919" spans="1:2" ht="68" x14ac:dyDescent="0.2">
      <c r="A919" t="s">
        <v>917</v>
      </c>
      <c r="B919" s="88" t="s">
        <v>3181</v>
      </c>
    </row>
    <row r="920" spans="1:2" ht="68" x14ac:dyDescent="0.2">
      <c r="A920" t="s">
        <v>918</v>
      </c>
      <c r="B920" s="88" t="s">
        <v>3182</v>
      </c>
    </row>
    <row r="921" spans="1:2" ht="51" x14ac:dyDescent="0.2">
      <c r="A921" t="s">
        <v>919</v>
      </c>
      <c r="B921" s="88" t="s">
        <v>3183</v>
      </c>
    </row>
    <row r="922" spans="1:2" ht="85" x14ac:dyDescent="0.2">
      <c r="A922" t="s">
        <v>920</v>
      </c>
      <c r="B922" s="89" t="s">
        <v>3184</v>
      </c>
    </row>
    <row r="923" spans="1:2" ht="68" x14ac:dyDescent="0.2">
      <c r="A923" t="s">
        <v>921</v>
      </c>
      <c r="B923" s="88" t="s">
        <v>3185</v>
      </c>
    </row>
    <row r="924" spans="1:2" ht="51" x14ac:dyDescent="0.2">
      <c r="A924" t="s">
        <v>922</v>
      </c>
      <c r="B924" s="88" t="s">
        <v>3186</v>
      </c>
    </row>
    <row r="925" spans="1:2" ht="68" x14ac:dyDescent="0.2">
      <c r="A925" t="s">
        <v>923</v>
      </c>
      <c r="B925" s="89" t="s">
        <v>3187</v>
      </c>
    </row>
    <row r="926" spans="1:2" ht="51" x14ac:dyDescent="0.2">
      <c r="A926" t="s">
        <v>924</v>
      </c>
      <c r="B926" s="88" t="s">
        <v>3188</v>
      </c>
    </row>
    <row r="927" spans="1:2" ht="51" x14ac:dyDescent="0.2">
      <c r="A927" t="s">
        <v>925</v>
      </c>
      <c r="B927" s="88" t="s">
        <v>18</v>
      </c>
    </row>
    <row r="929" spans="1:7" ht="19" x14ac:dyDescent="0.25">
      <c r="A929" s="22" t="s">
        <v>926</v>
      </c>
      <c r="B929" s="23" t="s">
        <v>136</v>
      </c>
      <c r="C929" s="39"/>
      <c r="E929" s="39"/>
      <c r="F929" s="39"/>
      <c r="G929" s="39"/>
    </row>
    <row r="930" spans="1:7" ht="51" x14ac:dyDescent="0.2">
      <c r="A930" t="s">
        <v>927</v>
      </c>
      <c r="B930" s="90" t="s">
        <v>138</v>
      </c>
    </row>
    <row r="931" spans="1:7" ht="34" x14ac:dyDescent="0.2">
      <c r="A931" t="s">
        <v>928</v>
      </c>
      <c r="B931" s="90" t="s">
        <v>140</v>
      </c>
    </row>
    <row r="932" spans="1:7" ht="17" x14ac:dyDescent="0.2">
      <c r="A932" t="s">
        <v>929</v>
      </c>
      <c r="B932" s="90" t="s">
        <v>142</v>
      </c>
    </row>
    <row r="933" spans="1:7" ht="68" x14ac:dyDescent="0.2">
      <c r="A933" t="s">
        <v>930</v>
      </c>
      <c r="B933" s="90" t="s">
        <v>144</v>
      </c>
    </row>
    <row r="934" spans="1:7" ht="34" x14ac:dyDescent="0.2">
      <c r="A934" t="s">
        <v>931</v>
      </c>
      <c r="B934" s="90" t="s">
        <v>146</v>
      </c>
    </row>
    <row r="935" spans="1:7" ht="17" x14ac:dyDescent="0.2">
      <c r="A935" t="s">
        <v>932</v>
      </c>
      <c r="B935" s="90" t="s">
        <v>148</v>
      </c>
    </row>
    <row r="936" spans="1:7" ht="85" x14ac:dyDescent="0.2">
      <c r="A936" t="s">
        <v>3374</v>
      </c>
      <c r="B936" s="91" t="s">
        <v>3190</v>
      </c>
    </row>
    <row r="937" spans="1:7" ht="68" x14ac:dyDescent="0.2">
      <c r="A937" t="s">
        <v>3375</v>
      </c>
      <c r="B937" s="90" t="s">
        <v>3192</v>
      </c>
    </row>
    <row r="938" spans="1:7" ht="51" x14ac:dyDescent="0.25">
      <c r="A938" t="s">
        <v>3376</v>
      </c>
      <c r="B938" s="90" t="s">
        <v>3194</v>
      </c>
      <c r="D938" s="48"/>
    </row>
    <row r="939" spans="1:7" ht="85" x14ac:dyDescent="0.2">
      <c r="A939" t="s">
        <v>3377</v>
      </c>
      <c r="B939" s="91" t="s">
        <v>3196</v>
      </c>
    </row>
    <row r="940" spans="1:7" ht="68" x14ac:dyDescent="0.2">
      <c r="A940" t="s">
        <v>3378</v>
      </c>
      <c r="B940" s="90" t="s">
        <v>3198</v>
      </c>
    </row>
    <row r="941" spans="1:7" ht="51" x14ac:dyDescent="0.2">
      <c r="A941" t="s">
        <v>3379</v>
      </c>
      <c r="B941" s="90" t="s">
        <v>3200</v>
      </c>
    </row>
    <row r="942" spans="1:7" ht="85" x14ac:dyDescent="0.2">
      <c r="A942" t="s">
        <v>936</v>
      </c>
      <c r="B942" s="91" t="s">
        <v>3201</v>
      </c>
    </row>
    <row r="943" spans="1:7" ht="68" x14ac:dyDescent="0.2">
      <c r="A943" t="s">
        <v>937</v>
      </c>
      <c r="B943" s="90" t="s">
        <v>3202</v>
      </c>
    </row>
    <row r="944" spans="1:7" ht="51" x14ac:dyDescent="0.2">
      <c r="A944" t="s">
        <v>938</v>
      </c>
      <c r="B944" s="90" t="s">
        <v>3203</v>
      </c>
    </row>
    <row r="945" spans="1:7" ht="102" x14ac:dyDescent="0.2">
      <c r="A945" t="s">
        <v>939</v>
      </c>
      <c r="B945" s="91" t="s">
        <v>3204</v>
      </c>
    </row>
    <row r="946" spans="1:7" ht="68" x14ac:dyDescent="0.2">
      <c r="A946" t="s">
        <v>940</v>
      </c>
      <c r="B946" s="90" t="s">
        <v>3205</v>
      </c>
    </row>
    <row r="947" spans="1:7" ht="51" x14ac:dyDescent="0.2">
      <c r="A947" t="s">
        <v>941</v>
      </c>
      <c r="B947" s="90" t="s">
        <v>3206</v>
      </c>
    </row>
    <row r="948" spans="1:7" ht="68" x14ac:dyDescent="0.2">
      <c r="A948" t="s">
        <v>942</v>
      </c>
      <c r="B948" s="91" t="s">
        <v>3207</v>
      </c>
    </row>
    <row r="949" spans="1:7" ht="51" x14ac:dyDescent="0.2">
      <c r="A949" t="s">
        <v>943</v>
      </c>
      <c r="B949" s="90" t="s">
        <v>3208</v>
      </c>
    </row>
    <row r="950" spans="1:7" ht="51" x14ac:dyDescent="0.2">
      <c r="A950" t="s">
        <v>944</v>
      </c>
      <c r="B950" s="90" t="s">
        <v>18</v>
      </c>
    </row>
    <row r="952" spans="1:7" ht="19" x14ac:dyDescent="0.25">
      <c r="A952" s="25" t="s">
        <v>945</v>
      </c>
      <c r="B952" s="92" t="s">
        <v>173</v>
      </c>
      <c r="C952" s="40"/>
      <c r="E952" s="40"/>
      <c r="F952" s="40"/>
      <c r="G952" s="40"/>
    </row>
    <row r="953" spans="1:7" ht="119" x14ac:dyDescent="0.2">
      <c r="A953" t="s">
        <v>946</v>
      </c>
      <c r="B953" s="93" t="s">
        <v>175</v>
      </c>
    </row>
    <row r="954" spans="1:7" ht="34" x14ac:dyDescent="0.2">
      <c r="A954" t="s">
        <v>947</v>
      </c>
      <c r="B954" s="93" t="s">
        <v>177</v>
      </c>
    </row>
    <row r="955" spans="1:7" ht="19" x14ac:dyDescent="0.25">
      <c r="A955" t="s">
        <v>948</v>
      </c>
      <c r="B955" s="93" t="s">
        <v>179</v>
      </c>
      <c r="D955" s="49"/>
    </row>
    <row r="956" spans="1:7" ht="153" x14ac:dyDescent="0.2">
      <c r="A956" t="s">
        <v>949</v>
      </c>
      <c r="B956" s="93" t="s">
        <v>181</v>
      </c>
    </row>
    <row r="957" spans="1:7" ht="34" x14ac:dyDescent="0.2">
      <c r="A957" t="s">
        <v>950</v>
      </c>
      <c r="B957" s="93" t="s">
        <v>183</v>
      </c>
    </row>
    <row r="958" spans="1:7" ht="17" x14ac:dyDescent="0.2">
      <c r="A958" t="s">
        <v>951</v>
      </c>
      <c r="B958" s="93" t="s">
        <v>185</v>
      </c>
    </row>
    <row r="959" spans="1:7" ht="102" x14ac:dyDescent="0.2">
      <c r="A959" t="s">
        <v>952</v>
      </c>
      <c r="B959" s="94" t="s">
        <v>187</v>
      </c>
    </row>
    <row r="960" spans="1:7" ht="34" x14ac:dyDescent="0.2">
      <c r="A960" t="s">
        <v>953</v>
      </c>
      <c r="B960" s="93" t="s">
        <v>189</v>
      </c>
    </row>
    <row r="961" spans="1:7" ht="17" x14ac:dyDescent="0.2">
      <c r="A961" t="s">
        <v>954</v>
      </c>
      <c r="B961" s="93" t="s">
        <v>191</v>
      </c>
    </row>
    <row r="962" spans="1:7" ht="34" x14ac:dyDescent="0.2">
      <c r="A962" t="s">
        <v>958</v>
      </c>
      <c r="B962" s="94" t="s">
        <v>199</v>
      </c>
      <c r="E962" s="41"/>
      <c r="F962" s="41"/>
      <c r="G962" s="41"/>
    </row>
    <row r="963" spans="1:7" ht="17" x14ac:dyDescent="0.2">
      <c r="A963" t="s">
        <v>959</v>
      </c>
      <c r="B963" s="93" t="s">
        <v>201</v>
      </c>
    </row>
    <row r="964" spans="1:7" ht="51" x14ac:dyDescent="0.2">
      <c r="A964" s="5" t="s">
        <v>960</v>
      </c>
      <c r="B964" s="93" t="s">
        <v>18</v>
      </c>
    </row>
    <row r="966" spans="1:7" ht="100" x14ac:dyDescent="0.3">
      <c r="A966" s="28" t="s">
        <v>961</v>
      </c>
      <c r="B966" s="29" t="s">
        <v>962</v>
      </c>
      <c r="C966" s="42"/>
      <c r="E966" s="42"/>
      <c r="F966" s="42"/>
      <c r="G966" s="42"/>
    </row>
    <row r="968" spans="1:7" ht="19" x14ac:dyDescent="0.25">
      <c r="A968" s="11" t="s">
        <v>963</v>
      </c>
      <c r="B968" s="11" t="s">
        <v>964</v>
      </c>
      <c r="C968" s="35"/>
      <c r="E968" s="35" t="s">
        <v>3380</v>
      </c>
      <c r="F968" s="35"/>
      <c r="G968" s="35"/>
    </row>
    <row r="969" spans="1:7" ht="19" x14ac:dyDescent="0.25">
      <c r="A969" s="11" t="s">
        <v>965</v>
      </c>
      <c r="B969" s="11" t="s">
        <v>48</v>
      </c>
      <c r="C969" s="35"/>
      <c r="E969" s="35"/>
      <c r="F969" s="35"/>
      <c r="G969" s="35"/>
    </row>
    <row r="970" spans="1:7" ht="19" x14ac:dyDescent="0.25">
      <c r="A970" s="11" t="s">
        <v>966</v>
      </c>
      <c r="B970" s="11" t="s">
        <v>50</v>
      </c>
      <c r="C970" s="35"/>
      <c r="E970" s="35"/>
      <c r="F970" s="35"/>
      <c r="G970" s="35"/>
    </row>
    <row r="971" spans="1:7" ht="80" x14ac:dyDescent="0.25">
      <c r="A971" s="11" t="s">
        <v>967</v>
      </c>
      <c r="B971" s="12" t="s">
        <v>52</v>
      </c>
      <c r="C971" s="35"/>
      <c r="E971" s="35"/>
      <c r="F971" s="35"/>
      <c r="G971" s="35"/>
    </row>
    <row r="972" spans="1:7" ht="19" x14ac:dyDescent="0.25">
      <c r="A972" s="13" t="s">
        <v>968</v>
      </c>
      <c r="B972" s="14" t="s">
        <v>54</v>
      </c>
      <c r="C972" s="36"/>
      <c r="E972" s="36"/>
      <c r="F972" s="36"/>
      <c r="G972" s="36"/>
    </row>
    <row r="973" spans="1:7" ht="86" x14ac:dyDescent="0.25">
      <c r="A973" t="s">
        <v>969</v>
      </c>
      <c r="B973" s="85" t="s">
        <v>3135</v>
      </c>
      <c r="C973" s="74" t="s">
        <v>3136</v>
      </c>
      <c r="E973" s="37"/>
      <c r="F973" s="37"/>
      <c r="G973" s="37"/>
    </row>
    <row r="974" spans="1:7" ht="102" x14ac:dyDescent="0.2">
      <c r="A974" t="s">
        <v>3381</v>
      </c>
      <c r="B974" s="86" t="s">
        <v>3138</v>
      </c>
      <c r="C974" s="75" t="s">
        <v>3079</v>
      </c>
    </row>
    <row r="975" spans="1:7" ht="51" x14ac:dyDescent="0.25">
      <c r="A975" t="s">
        <v>3382</v>
      </c>
      <c r="B975" s="86" t="s">
        <v>3140</v>
      </c>
      <c r="C975" s="75" t="s">
        <v>60</v>
      </c>
      <c r="D975" s="50"/>
    </row>
    <row r="976" spans="1:7" ht="51" x14ac:dyDescent="0.2">
      <c r="A976" t="s">
        <v>3383</v>
      </c>
      <c r="B976" s="86" t="s">
        <v>3142</v>
      </c>
      <c r="C976" s="75" t="s">
        <v>62</v>
      </c>
    </row>
    <row r="977" spans="1:4" ht="85" x14ac:dyDescent="0.2">
      <c r="A977" t="s">
        <v>3384</v>
      </c>
      <c r="B977" s="86" t="s">
        <v>3144</v>
      </c>
      <c r="C977" s="75"/>
    </row>
    <row r="978" spans="1:4" ht="68" x14ac:dyDescent="0.2">
      <c r="A978" t="s">
        <v>3385</v>
      </c>
      <c r="B978" s="86" t="s">
        <v>3146</v>
      </c>
      <c r="C978" s="75"/>
    </row>
    <row r="979" spans="1:4" ht="51" x14ac:dyDescent="0.2">
      <c r="A979" t="s">
        <v>3386</v>
      </c>
      <c r="B979" s="86" t="s">
        <v>3148</v>
      </c>
      <c r="C979" s="75"/>
    </row>
    <row r="980" spans="1:4" ht="136" x14ac:dyDescent="0.2">
      <c r="A980" t="s">
        <v>973</v>
      </c>
      <c r="B980" s="86" t="s">
        <v>3149</v>
      </c>
      <c r="C980" s="75" t="s">
        <v>3080</v>
      </c>
    </row>
    <row r="981" spans="1:4" ht="68" x14ac:dyDescent="0.2">
      <c r="A981" t="s">
        <v>974</v>
      </c>
      <c r="B981" s="86" t="s">
        <v>3150</v>
      </c>
      <c r="C981" s="75" t="s">
        <v>66</v>
      </c>
    </row>
    <row r="982" spans="1:4" ht="51" x14ac:dyDescent="0.2">
      <c r="A982" t="s">
        <v>975</v>
      </c>
      <c r="B982" s="86" t="s">
        <v>3151</v>
      </c>
      <c r="C982" s="75" t="s">
        <v>68</v>
      </c>
    </row>
    <row r="983" spans="1:4" ht="136" x14ac:dyDescent="0.2">
      <c r="A983" t="s">
        <v>976</v>
      </c>
      <c r="B983" s="86" t="s">
        <v>3152</v>
      </c>
      <c r="C983" s="75" t="s">
        <v>3081</v>
      </c>
    </row>
    <row r="984" spans="1:4" ht="68" x14ac:dyDescent="0.2">
      <c r="A984" t="s">
        <v>977</v>
      </c>
      <c r="B984" s="86" t="s">
        <v>3153</v>
      </c>
      <c r="C984" s="75" t="s">
        <v>72</v>
      </c>
    </row>
    <row r="985" spans="1:4" ht="51" x14ac:dyDescent="0.2">
      <c r="A985" t="s">
        <v>978</v>
      </c>
      <c r="B985" s="86" t="s">
        <v>3154</v>
      </c>
      <c r="C985" s="75" t="s">
        <v>74</v>
      </c>
    </row>
    <row r="986" spans="1:4" ht="136" x14ac:dyDescent="0.2">
      <c r="A986" t="s">
        <v>979</v>
      </c>
      <c r="B986" s="86" t="s">
        <v>3155</v>
      </c>
      <c r="C986" s="75" t="s">
        <v>3082</v>
      </c>
    </row>
    <row r="987" spans="1:4" ht="68" x14ac:dyDescent="0.2">
      <c r="A987" t="s">
        <v>980</v>
      </c>
      <c r="B987" s="86" t="s">
        <v>3156</v>
      </c>
      <c r="C987" s="75" t="s">
        <v>78</v>
      </c>
    </row>
    <row r="988" spans="1:4" ht="51" x14ac:dyDescent="0.2">
      <c r="A988" t="s">
        <v>981</v>
      </c>
      <c r="B988" s="86" t="s">
        <v>3157</v>
      </c>
      <c r="C988" s="75" t="s">
        <v>80</v>
      </c>
      <c r="D988" s="51"/>
    </row>
    <row r="989" spans="1:4" ht="170" x14ac:dyDescent="0.2">
      <c r="A989" t="s">
        <v>982</v>
      </c>
      <c r="B989" s="86" t="s">
        <v>3158</v>
      </c>
      <c r="C989" s="75" t="s">
        <v>3083</v>
      </c>
    </row>
    <row r="990" spans="1:4" ht="51" x14ac:dyDescent="0.2">
      <c r="A990" t="s">
        <v>983</v>
      </c>
      <c r="B990" s="86" t="s">
        <v>3159</v>
      </c>
      <c r="C990" s="75" t="s">
        <v>84</v>
      </c>
    </row>
    <row r="991" spans="1:4" ht="51" x14ac:dyDescent="0.2">
      <c r="A991" t="s">
        <v>984</v>
      </c>
      <c r="B991" s="86" t="s">
        <v>3160</v>
      </c>
      <c r="C991" s="75" t="s">
        <v>86</v>
      </c>
    </row>
    <row r="992" spans="1:4" ht="153" x14ac:dyDescent="0.3">
      <c r="A992" t="s">
        <v>985</v>
      </c>
      <c r="B992" s="86" t="s">
        <v>88</v>
      </c>
      <c r="C992" s="75" t="s">
        <v>3084</v>
      </c>
      <c r="D992" s="52"/>
    </row>
    <row r="993" spans="1:7" ht="68" x14ac:dyDescent="0.3">
      <c r="A993" t="s">
        <v>986</v>
      </c>
      <c r="B993" s="86" t="s">
        <v>3161</v>
      </c>
      <c r="C993" s="75" t="s">
        <v>90</v>
      </c>
      <c r="D993" s="52"/>
    </row>
    <row r="994" spans="1:7" ht="51" x14ac:dyDescent="0.2">
      <c r="A994" t="s">
        <v>987</v>
      </c>
      <c r="B994" s="86" t="s">
        <v>3162</v>
      </c>
      <c r="C994" s="75" t="s">
        <v>92</v>
      </c>
    </row>
    <row r="995" spans="1:7" ht="85" x14ac:dyDescent="0.25">
      <c r="A995" t="s">
        <v>988</v>
      </c>
      <c r="B995" s="87" t="s">
        <v>3163</v>
      </c>
      <c r="C995" s="76"/>
      <c r="D995" s="44" t="s">
        <v>3399</v>
      </c>
    </row>
    <row r="996" spans="1:7" ht="68" x14ac:dyDescent="0.25">
      <c r="A996" t="s">
        <v>989</v>
      </c>
      <c r="B996" s="86" t="s">
        <v>3164</v>
      </c>
      <c r="C996" s="75"/>
      <c r="D996" s="45"/>
    </row>
    <row r="997" spans="1:7" ht="51" x14ac:dyDescent="0.25">
      <c r="A997" t="s">
        <v>990</v>
      </c>
      <c r="B997" s="86" t="s">
        <v>3165</v>
      </c>
      <c r="C997" s="75"/>
      <c r="D997" s="45"/>
    </row>
    <row r="998" spans="1:7" ht="68" x14ac:dyDescent="0.25">
      <c r="A998" t="s">
        <v>991</v>
      </c>
      <c r="B998" s="87" t="s">
        <v>100</v>
      </c>
      <c r="C998" s="76" t="s">
        <v>100</v>
      </c>
      <c r="D998" s="45"/>
    </row>
    <row r="999" spans="1:7" ht="34" x14ac:dyDescent="0.25">
      <c r="A999" t="s">
        <v>992</v>
      </c>
      <c r="B999" s="86" t="s">
        <v>102</v>
      </c>
      <c r="C999" s="75" t="s">
        <v>102</v>
      </c>
      <c r="D999" s="46"/>
    </row>
    <row r="1000" spans="1:7" ht="68" x14ac:dyDescent="0.25">
      <c r="A1000" t="s">
        <v>993</v>
      </c>
      <c r="B1000" s="86" t="s">
        <v>18</v>
      </c>
      <c r="C1000" s="75" t="s">
        <v>18</v>
      </c>
      <c r="D1000" s="47"/>
    </row>
    <row r="1002" spans="1:7" ht="19" x14ac:dyDescent="0.25">
      <c r="A1002" s="18" t="s">
        <v>994</v>
      </c>
      <c r="B1002" s="19" t="s">
        <v>105</v>
      </c>
      <c r="C1002" s="38"/>
      <c r="E1002" s="38"/>
      <c r="F1002" s="38"/>
      <c r="G1002" s="38"/>
    </row>
    <row r="1003" spans="1:7" ht="85" x14ac:dyDescent="0.2">
      <c r="A1003" t="s">
        <v>3387</v>
      </c>
      <c r="B1003" s="88" t="s">
        <v>3167</v>
      </c>
    </row>
    <row r="1004" spans="1:7" ht="68" x14ac:dyDescent="0.2">
      <c r="A1004" t="s">
        <v>3388</v>
      </c>
      <c r="B1004" s="88" t="s">
        <v>3169</v>
      </c>
      <c r="D1004" s="5" t="s">
        <v>3741</v>
      </c>
    </row>
    <row r="1005" spans="1:7" ht="51" x14ac:dyDescent="0.2">
      <c r="A1005" t="s">
        <v>3389</v>
      </c>
      <c r="B1005" s="88" t="s">
        <v>3171</v>
      </c>
    </row>
    <row r="1006" spans="1:7" ht="85" x14ac:dyDescent="0.2">
      <c r="A1006" t="s">
        <v>3390</v>
      </c>
      <c r="B1006" s="88" t="s">
        <v>3173</v>
      </c>
    </row>
    <row r="1007" spans="1:7" ht="68" x14ac:dyDescent="0.2">
      <c r="A1007" t="s">
        <v>3391</v>
      </c>
      <c r="B1007" s="88" t="s">
        <v>3175</v>
      </c>
    </row>
    <row r="1008" spans="1:7" ht="51" x14ac:dyDescent="0.2">
      <c r="A1008" t="s">
        <v>3392</v>
      </c>
      <c r="B1008" s="88" t="s">
        <v>3177</v>
      </c>
    </row>
    <row r="1009" spans="1:7" ht="85" x14ac:dyDescent="0.2">
      <c r="A1009" t="s">
        <v>998</v>
      </c>
      <c r="B1009" s="88" t="s">
        <v>3178</v>
      </c>
    </row>
    <row r="1010" spans="1:7" ht="68" x14ac:dyDescent="0.2">
      <c r="A1010" t="s">
        <v>999</v>
      </c>
      <c r="B1010" s="88" t="s">
        <v>3179</v>
      </c>
    </row>
    <row r="1011" spans="1:7" ht="51" x14ac:dyDescent="0.2">
      <c r="A1011" t="s">
        <v>1000</v>
      </c>
      <c r="B1011" s="88" t="s">
        <v>3180</v>
      </c>
    </row>
    <row r="1012" spans="1:7" ht="68" x14ac:dyDescent="0.2">
      <c r="A1012" t="s">
        <v>1001</v>
      </c>
      <c r="B1012" s="88" t="s">
        <v>3181</v>
      </c>
    </row>
    <row r="1013" spans="1:7" ht="68" x14ac:dyDescent="0.2">
      <c r="A1013" t="s">
        <v>1002</v>
      </c>
      <c r="B1013" s="88" t="s">
        <v>3182</v>
      </c>
    </row>
    <row r="1014" spans="1:7" ht="51" x14ac:dyDescent="0.2">
      <c r="A1014" t="s">
        <v>1003</v>
      </c>
      <c r="B1014" s="88" t="s">
        <v>3183</v>
      </c>
    </row>
    <row r="1015" spans="1:7" ht="85" x14ac:dyDescent="0.2">
      <c r="A1015" t="s">
        <v>1004</v>
      </c>
      <c r="B1015" s="89" t="s">
        <v>3184</v>
      </c>
    </row>
    <row r="1016" spans="1:7" ht="68" x14ac:dyDescent="0.2">
      <c r="A1016" t="s">
        <v>1005</v>
      </c>
      <c r="B1016" s="88" t="s">
        <v>3185</v>
      </c>
    </row>
    <row r="1017" spans="1:7" ht="51" x14ac:dyDescent="0.2">
      <c r="A1017" t="s">
        <v>1006</v>
      </c>
      <c r="B1017" s="88" t="s">
        <v>3186</v>
      </c>
    </row>
    <row r="1018" spans="1:7" ht="68" x14ac:dyDescent="0.2">
      <c r="A1018" t="s">
        <v>1007</v>
      </c>
      <c r="B1018" s="89" t="s">
        <v>3187</v>
      </c>
    </row>
    <row r="1019" spans="1:7" ht="51" x14ac:dyDescent="0.2">
      <c r="A1019" t="s">
        <v>1008</v>
      </c>
      <c r="B1019" s="88" t="s">
        <v>3188</v>
      </c>
    </row>
    <row r="1020" spans="1:7" ht="51" x14ac:dyDescent="0.2">
      <c r="A1020" t="s">
        <v>1009</v>
      </c>
      <c r="B1020" s="88" t="s">
        <v>18</v>
      </c>
    </row>
    <row r="1022" spans="1:7" ht="19" x14ac:dyDescent="0.25">
      <c r="A1022" s="22" t="s">
        <v>1010</v>
      </c>
      <c r="B1022" s="23" t="s">
        <v>136</v>
      </c>
      <c r="C1022" s="39"/>
      <c r="E1022" s="39"/>
      <c r="F1022" s="39"/>
      <c r="G1022" s="39"/>
    </row>
    <row r="1023" spans="1:7" ht="51" x14ac:dyDescent="0.2">
      <c r="A1023" t="s">
        <v>1011</v>
      </c>
      <c r="B1023" s="90" t="s">
        <v>138</v>
      </c>
    </row>
    <row r="1024" spans="1:7" ht="34" x14ac:dyDescent="0.2">
      <c r="A1024" t="s">
        <v>1012</v>
      </c>
      <c r="B1024" s="90" t="s">
        <v>140</v>
      </c>
    </row>
    <row r="1025" spans="1:4" ht="17" x14ac:dyDescent="0.2">
      <c r="A1025" t="s">
        <v>1013</v>
      </c>
      <c r="B1025" s="90" t="s">
        <v>142</v>
      </c>
    </row>
    <row r="1026" spans="1:4" ht="68" x14ac:dyDescent="0.25">
      <c r="A1026" t="s">
        <v>1014</v>
      </c>
      <c r="B1026" s="90" t="s">
        <v>144</v>
      </c>
      <c r="D1026" s="48"/>
    </row>
    <row r="1027" spans="1:4" ht="34" x14ac:dyDescent="0.2">
      <c r="A1027" t="s">
        <v>1015</v>
      </c>
      <c r="B1027" s="90" t="s">
        <v>146</v>
      </c>
    </row>
    <row r="1028" spans="1:4" ht="17" x14ac:dyDescent="0.2">
      <c r="A1028" t="s">
        <v>1016</v>
      </c>
      <c r="B1028" s="90" t="s">
        <v>148</v>
      </c>
    </row>
    <row r="1029" spans="1:4" ht="85" x14ac:dyDescent="0.2">
      <c r="A1029" t="s">
        <v>3393</v>
      </c>
      <c r="B1029" s="91" t="s">
        <v>3190</v>
      </c>
    </row>
    <row r="1030" spans="1:4" ht="68" x14ac:dyDescent="0.2">
      <c r="A1030" t="s">
        <v>3394</v>
      </c>
      <c r="B1030" s="90" t="s">
        <v>3192</v>
      </c>
    </row>
    <row r="1031" spans="1:4" ht="51" x14ac:dyDescent="0.2">
      <c r="A1031" t="s">
        <v>3395</v>
      </c>
      <c r="B1031" s="90" t="s">
        <v>3194</v>
      </c>
    </row>
    <row r="1032" spans="1:4" ht="85" x14ac:dyDescent="0.2">
      <c r="A1032" t="s">
        <v>3396</v>
      </c>
      <c r="B1032" s="91" t="s">
        <v>3196</v>
      </c>
    </row>
    <row r="1033" spans="1:4" ht="68" x14ac:dyDescent="0.2">
      <c r="A1033" t="s">
        <v>3397</v>
      </c>
      <c r="B1033" s="90" t="s">
        <v>3198</v>
      </c>
    </row>
    <row r="1034" spans="1:4" ht="51" x14ac:dyDescent="0.2">
      <c r="A1034" t="s">
        <v>3398</v>
      </c>
      <c r="B1034" s="90" t="s">
        <v>3200</v>
      </c>
    </row>
    <row r="1035" spans="1:4" ht="85" x14ac:dyDescent="0.2">
      <c r="A1035" t="s">
        <v>1020</v>
      </c>
      <c r="B1035" s="91" t="s">
        <v>3201</v>
      </c>
    </row>
    <row r="1036" spans="1:4" ht="68" x14ac:dyDescent="0.2">
      <c r="A1036" t="s">
        <v>1021</v>
      </c>
      <c r="B1036" s="90" t="s">
        <v>3202</v>
      </c>
    </row>
    <row r="1037" spans="1:4" ht="51" x14ac:dyDescent="0.2">
      <c r="A1037" t="s">
        <v>1022</v>
      </c>
      <c r="B1037" s="90" t="s">
        <v>3203</v>
      </c>
    </row>
    <row r="1038" spans="1:4" ht="102" x14ac:dyDescent="0.2">
      <c r="A1038" t="s">
        <v>1023</v>
      </c>
      <c r="B1038" s="91" t="s">
        <v>3204</v>
      </c>
    </row>
    <row r="1039" spans="1:4" ht="68" x14ac:dyDescent="0.2">
      <c r="A1039" t="s">
        <v>1024</v>
      </c>
      <c r="B1039" s="90" t="s">
        <v>3205</v>
      </c>
    </row>
    <row r="1040" spans="1:4" ht="51" x14ac:dyDescent="0.2">
      <c r="A1040" t="s">
        <v>1025</v>
      </c>
      <c r="B1040" s="90" t="s">
        <v>3206</v>
      </c>
    </row>
    <row r="1041" spans="1:7" ht="68" x14ac:dyDescent="0.2">
      <c r="A1041" t="s">
        <v>1026</v>
      </c>
      <c r="B1041" s="91" t="s">
        <v>3207</v>
      </c>
    </row>
    <row r="1042" spans="1:7" ht="51" x14ac:dyDescent="0.2">
      <c r="A1042" t="s">
        <v>1027</v>
      </c>
      <c r="B1042" s="90" t="s">
        <v>3208</v>
      </c>
    </row>
    <row r="1043" spans="1:7" ht="51" x14ac:dyDescent="0.25">
      <c r="A1043" t="s">
        <v>1028</v>
      </c>
      <c r="B1043" s="90" t="s">
        <v>18</v>
      </c>
      <c r="D1043" s="49"/>
    </row>
    <row r="1045" spans="1:7" ht="19" x14ac:dyDescent="0.25">
      <c r="A1045" s="25" t="s">
        <v>1029</v>
      </c>
      <c r="B1045" s="92" t="s">
        <v>173</v>
      </c>
      <c r="C1045" s="40"/>
      <c r="E1045" s="40"/>
      <c r="F1045" s="40"/>
      <c r="G1045" s="40"/>
    </row>
    <row r="1046" spans="1:7" ht="119" x14ac:dyDescent="0.2">
      <c r="A1046" t="s">
        <v>1030</v>
      </c>
      <c r="B1046" s="93" t="s">
        <v>175</v>
      </c>
    </row>
    <row r="1047" spans="1:7" ht="34" x14ac:dyDescent="0.2">
      <c r="A1047" t="s">
        <v>1031</v>
      </c>
      <c r="B1047" s="93" t="s">
        <v>177</v>
      </c>
    </row>
    <row r="1048" spans="1:7" ht="17" x14ac:dyDescent="0.2">
      <c r="A1048" t="s">
        <v>1032</v>
      </c>
      <c r="B1048" s="93" t="s">
        <v>179</v>
      </c>
    </row>
    <row r="1049" spans="1:7" ht="153" x14ac:dyDescent="0.2">
      <c r="A1049" t="s">
        <v>1033</v>
      </c>
      <c r="B1049" s="93" t="s">
        <v>181</v>
      </c>
    </row>
    <row r="1050" spans="1:7" ht="34" x14ac:dyDescent="0.2">
      <c r="A1050" t="s">
        <v>1034</v>
      </c>
      <c r="B1050" s="93" t="s">
        <v>183</v>
      </c>
    </row>
    <row r="1051" spans="1:7" ht="17" x14ac:dyDescent="0.2">
      <c r="A1051" t="s">
        <v>1035</v>
      </c>
      <c r="B1051" s="93" t="s">
        <v>185</v>
      </c>
    </row>
    <row r="1052" spans="1:7" ht="102" x14ac:dyDescent="0.2">
      <c r="A1052" t="s">
        <v>1036</v>
      </c>
      <c r="B1052" s="94" t="s">
        <v>187</v>
      </c>
    </row>
    <row r="1053" spans="1:7" ht="34" x14ac:dyDescent="0.2">
      <c r="A1053" t="s">
        <v>1037</v>
      </c>
      <c r="B1053" s="93" t="s">
        <v>189</v>
      </c>
    </row>
    <row r="1054" spans="1:7" ht="17" x14ac:dyDescent="0.2">
      <c r="A1054" t="s">
        <v>1038</v>
      </c>
      <c r="B1054" s="93" t="s">
        <v>191</v>
      </c>
    </row>
    <row r="1055" spans="1:7" ht="34" x14ac:dyDescent="0.2">
      <c r="A1055" t="s">
        <v>1042</v>
      </c>
      <c r="B1055" s="94" t="s">
        <v>199</v>
      </c>
      <c r="E1055" s="41"/>
      <c r="F1055" s="41"/>
      <c r="G1055" s="41"/>
    </row>
    <row r="1056" spans="1:7" ht="17" x14ac:dyDescent="0.2">
      <c r="A1056" t="s">
        <v>1043</v>
      </c>
      <c r="B1056" s="93" t="s">
        <v>201</v>
      </c>
    </row>
    <row r="1057" spans="1:7" ht="51" x14ac:dyDescent="0.2">
      <c r="A1057" s="5" t="s">
        <v>1044</v>
      </c>
      <c r="B1057" s="93" t="s">
        <v>18</v>
      </c>
    </row>
    <row r="1059" spans="1:7" ht="100" x14ac:dyDescent="0.3">
      <c r="A1059" s="28" t="s">
        <v>1045</v>
      </c>
      <c r="B1059" s="29" t="s">
        <v>1046</v>
      </c>
      <c r="C1059" s="42"/>
      <c r="E1059" s="42"/>
      <c r="F1059" s="42"/>
      <c r="G1059" s="42"/>
    </row>
    <row r="1060" spans="1:7" ht="24" x14ac:dyDescent="0.3">
      <c r="A1060" s="28"/>
      <c r="B1060" s="29"/>
      <c r="C1060" s="42"/>
      <c r="E1060" s="42"/>
      <c r="F1060" s="42"/>
      <c r="G1060" s="42"/>
    </row>
    <row r="1062" spans="1:7" ht="19" x14ac:dyDescent="0.25">
      <c r="A1062" s="30" t="s">
        <v>1047</v>
      </c>
      <c r="B1062" s="30" t="s">
        <v>1048</v>
      </c>
      <c r="C1062" s="43"/>
      <c r="E1062" s="43" t="s">
        <v>3399</v>
      </c>
      <c r="F1062" s="43"/>
      <c r="G1062" s="43"/>
    </row>
    <row r="1063" spans="1:7" ht="19" x14ac:dyDescent="0.25">
      <c r="A1063" s="11" t="s">
        <v>1049</v>
      </c>
      <c r="B1063" s="11" t="s">
        <v>48</v>
      </c>
      <c r="C1063" s="35"/>
      <c r="D1063" s="50"/>
      <c r="E1063" s="35"/>
      <c r="F1063" s="35"/>
      <c r="G1063" s="35"/>
    </row>
    <row r="1064" spans="1:7" ht="19" x14ac:dyDescent="0.25">
      <c r="A1064" s="11" t="s">
        <v>1050</v>
      </c>
      <c r="B1064" s="11" t="s">
        <v>50</v>
      </c>
      <c r="C1064" s="35"/>
      <c r="E1064" s="35"/>
      <c r="F1064" s="35"/>
      <c r="G1064" s="35"/>
    </row>
    <row r="1065" spans="1:7" ht="80" x14ac:dyDescent="0.25">
      <c r="A1065" s="11" t="s">
        <v>1051</v>
      </c>
      <c r="B1065" s="12" t="s">
        <v>52</v>
      </c>
      <c r="C1065" s="35"/>
      <c r="E1065" s="35"/>
      <c r="F1065" s="35"/>
      <c r="G1065" s="35"/>
    </row>
    <row r="1066" spans="1:7" ht="19" x14ac:dyDescent="0.25">
      <c r="A1066" s="13" t="s">
        <v>1052</v>
      </c>
      <c r="B1066" s="14" t="s">
        <v>54</v>
      </c>
      <c r="C1066" s="36"/>
      <c r="E1066" s="36"/>
      <c r="F1066" s="36"/>
      <c r="G1066" s="36"/>
    </row>
    <row r="1067" spans="1:7" ht="86" x14ac:dyDescent="0.25">
      <c r="A1067" t="s">
        <v>1053</v>
      </c>
      <c r="B1067" s="85" t="s">
        <v>3135</v>
      </c>
      <c r="C1067" s="74" t="s">
        <v>3136</v>
      </c>
      <c r="E1067" s="37"/>
      <c r="F1067" s="37"/>
      <c r="G1067" s="37"/>
    </row>
    <row r="1068" spans="1:7" ht="102" x14ac:dyDescent="0.2">
      <c r="A1068" t="s">
        <v>3400</v>
      </c>
      <c r="B1068" s="86" t="s">
        <v>3138</v>
      </c>
      <c r="C1068" s="75" t="s">
        <v>3079</v>
      </c>
    </row>
    <row r="1069" spans="1:7" ht="51" x14ac:dyDescent="0.2">
      <c r="A1069" t="s">
        <v>3401</v>
      </c>
      <c r="B1069" s="86" t="s">
        <v>3140</v>
      </c>
      <c r="C1069" s="75" t="s">
        <v>60</v>
      </c>
    </row>
    <row r="1070" spans="1:7" ht="51" x14ac:dyDescent="0.2">
      <c r="A1070" t="s">
        <v>3402</v>
      </c>
      <c r="B1070" s="86" t="s">
        <v>3142</v>
      </c>
      <c r="C1070" s="75" t="s">
        <v>62</v>
      </c>
    </row>
    <row r="1071" spans="1:7" ht="85" x14ac:dyDescent="0.2">
      <c r="A1071" t="s">
        <v>3403</v>
      </c>
      <c r="B1071" s="86" t="s">
        <v>3144</v>
      </c>
      <c r="C1071" s="75"/>
    </row>
    <row r="1072" spans="1:7" ht="68" x14ac:dyDescent="0.2">
      <c r="A1072" t="s">
        <v>3404</v>
      </c>
      <c r="B1072" s="86" t="s">
        <v>3146</v>
      </c>
      <c r="C1072" s="75"/>
    </row>
    <row r="1073" spans="1:4" ht="51" x14ac:dyDescent="0.2">
      <c r="A1073" t="s">
        <v>3405</v>
      </c>
      <c r="B1073" s="86" t="s">
        <v>3148</v>
      </c>
      <c r="C1073" s="75"/>
    </row>
    <row r="1074" spans="1:4" ht="136" x14ac:dyDescent="0.2">
      <c r="A1074" t="s">
        <v>1057</v>
      </c>
      <c r="B1074" s="86" t="s">
        <v>3149</v>
      </c>
      <c r="C1074" s="75" t="s">
        <v>3080</v>
      </c>
    </row>
    <row r="1075" spans="1:4" ht="68" x14ac:dyDescent="0.2">
      <c r="A1075" t="s">
        <v>1058</v>
      </c>
      <c r="B1075" s="86" t="s">
        <v>3150</v>
      </c>
      <c r="C1075" s="75" t="s">
        <v>66</v>
      </c>
    </row>
    <row r="1076" spans="1:4" ht="51" x14ac:dyDescent="0.2">
      <c r="A1076" t="s">
        <v>1059</v>
      </c>
      <c r="B1076" s="86" t="s">
        <v>3151</v>
      </c>
      <c r="C1076" s="75" t="s">
        <v>68</v>
      </c>
      <c r="D1076" s="51"/>
    </row>
    <row r="1077" spans="1:4" ht="136" x14ac:dyDescent="0.2">
      <c r="A1077" t="s">
        <v>1060</v>
      </c>
      <c r="B1077" s="86" t="s">
        <v>3152</v>
      </c>
      <c r="C1077" s="75" t="s">
        <v>3081</v>
      </c>
    </row>
    <row r="1078" spans="1:4" ht="68" x14ac:dyDescent="0.2">
      <c r="A1078" t="s">
        <v>1061</v>
      </c>
      <c r="B1078" s="86" t="s">
        <v>3153</v>
      </c>
      <c r="C1078" s="75" t="s">
        <v>72</v>
      </c>
    </row>
    <row r="1079" spans="1:4" ht="51" x14ac:dyDescent="0.2">
      <c r="A1079" t="s">
        <v>1062</v>
      </c>
      <c r="B1079" s="86" t="s">
        <v>3154</v>
      </c>
      <c r="C1079" s="75" t="s">
        <v>74</v>
      </c>
    </row>
    <row r="1080" spans="1:4" ht="136" x14ac:dyDescent="0.3">
      <c r="A1080" t="s">
        <v>1063</v>
      </c>
      <c r="B1080" s="86" t="s">
        <v>3155</v>
      </c>
      <c r="C1080" s="75" t="s">
        <v>3082</v>
      </c>
      <c r="D1080" s="52"/>
    </row>
    <row r="1081" spans="1:4" ht="68" x14ac:dyDescent="0.2">
      <c r="A1081" t="s">
        <v>1064</v>
      </c>
      <c r="B1081" s="86" t="s">
        <v>3156</v>
      </c>
      <c r="C1081" s="75" t="s">
        <v>78</v>
      </c>
    </row>
    <row r="1082" spans="1:4" ht="51" x14ac:dyDescent="0.25">
      <c r="A1082" t="s">
        <v>1065</v>
      </c>
      <c r="B1082" s="86" t="s">
        <v>3157</v>
      </c>
      <c r="C1082" s="75" t="s">
        <v>80</v>
      </c>
      <c r="D1082" s="44" t="s">
        <v>3894</v>
      </c>
    </row>
    <row r="1083" spans="1:4" ht="170" x14ac:dyDescent="0.25">
      <c r="A1083" t="s">
        <v>1066</v>
      </c>
      <c r="B1083" s="86" t="s">
        <v>3158</v>
      </c>
      <c r="C1083" s="75" t="s">
        <v>3083</v>
      </c>
      <c r="D1083" s="45" t="s">
        <v>3895</v>
      </c>
    </row>
    <row r="1084" spans="1:4" ht="51" x14ac:dyDescent="0.25">
      <c r="A1084" t="s">
        <v>1067</v>
      </c>
      <c r="B1084" s="86" t="s">
        <v>3159</v>
      </c>
      <c r="C1084" s="75" t="s">
        <v>84</v>
      </c>
      <c r="D1084" s="45" t="s">
        <v>3896</v>
      </c>
    </row>
    <row r="1085" spans="1:4" ht="51" x14ac:dyDescent="0.25">
      <c r="A1085" t="s">
        <v>1068</v>
      </c>
      <c r="B1085" s="86" t="s">
        <v>3160</v>
      </c>
      <c r="C1085" s="75" t="s">
        <v>86</v>
      </c>
      <c r="D1085" s="45"/>
    </row>
    <row r="1086" spans="1:4" ht="153" x14ac:dyDescent="0.25">
      <c r="A1086" t="s">
        <v>1069</v>
      </c>
      <c r="B1086" s="86" t="s">
        <v>88</v>
      </c>
      <c r="C1086" s="75" t="s">
        <v>3084</v>
      </c>
      <c r="D1086" s="46"/>
    </row>
    <row r="1087" spans="1:4" ht="68" x14ac:dyDescent="0.25">
      <c r="A1087" t="s">
        <v>1070</v>
      </c>
      <c r="B1087" s="86" t="s">
        <v>3161</v>
      </c>
      <c r="C1087" s="75" t="s">
        <v>90</v>
      </c>
      <c r="D1087" s="47" t="s">
        <v>3865</v>
      </c>
    </row>
    <row r="1088" spans="1:4" ht="51" x14ac:dyDescent="0.2">
      <c r="A1088" t="s">
        <v>1071</v>
      </c>
      <c r="B1088" s="86" t="s">
        <v>3162</v>
      </c>
      <c r="C1088" s="75" t="s">
        <v>92</v>
      </c>
      <c r="D1088" s="5" t="s">
        <v>3866</v>
      </c>
    </row>
    <row r="1089" spans="1:7" ht="136" x14ac:dyDescent="0.2">
      <c r="A1089" t="s">
        <v>1072</v>
      </c>
      <c r="B1089" s="87" t="s">
        <v>3163</v>
      </c>
      <c r="C1089" s="76"/>
      <c r="D1089" s="5" t="s">
        <v>3867</v>
      </c>
    </row>
    <row r="1090" spans="1:7" ht="68" x14ac:dyDescent="0.2">
      <c r="A1090" t="s">
        <v>1073</v>
      </c>
      <c r="B1090" s="86" t="s">
        <v>3164</v>
      </c>
      <c r="C1090" s="75"/>
      <c r="D1090" s="5" t="s">
        <v>3868</v>
      </c>
    </row>
    <row r="1091" spans="1:7" ht="51" x14ac:dyDescent="0.2">
      <c r="A1091" t="s">
        <v>1074</v>
      </c>
      <c r="B1091" s="86" t="s">
        <v>3165</v>
      </c>
      <c r="C1091" s="75"/>
      <c r="D1091" s="5" t="s">
        <v>3866</v>
      </c>
    </row>
    <row r="1092" spans="1:7" ht="136" x14ac:dyDescent="0.2">
      <c r="A1092" t="s">
        <v>1075</v>
      </c>
      <c r="B1092" s="87" t="s">
        <v>100</v>
      </c>
      <c r="C1092" s="76" t="s">
        <v>100</v>
      </c>
      <c r="D1092" s="5" t="s">
        <v>3867</v>
      </c>
    </row>
    <row r="1093" spans="1:7" ht="34" x14ac:dyDescent="0.2">
      <c r="A1093" t="s">
        <v>1076</v>
      </c>
      <c r="B1093" s="86" t="s">
        <v>102</v>
      </c>
      <c r="C1093" s="75" t="s">
        <v>102</v>
      </c>
      <c r="D1093" s="5" t="s">
        <v>3868</v>
      </c>
    </row>
    <row r="1094" spans="1:7" ht="68" x14ac:dyDescent="0.2">
      <c r="A1094" t="s">
        <v>1077</v>
      </c>
      <c r="B1094" s="86" t="s">
        <v>18</v>
      </c>
      <c r="C1094" s="75" t="s">
        <v>18</v>
      </c>
      <c r="D1094" s="5" t="s">
        <v>3869</v>
      </c>
    </row>
    <row r="1095" spans="1:7" ht="409.6" x14ac:dyDescent="0.2">
      <c r="D1095" s="5" t="s">
        <v>3870</v>
      </c>
    </row>
    <row r="1096" spans="1:7" ht="19" x14ac:dyDescent="0.25">
      <c r="A1096" s="18" t="s">
        <v>1078</v>
      </c>
      <c r="B1096" s="19" t="s">
        <v>105</v>
      </c>
      <c r="C1096" s="38"/>
      <c r="D1096" s="5" t="s">
        <v>3858</v>
      </c>
      <c r="E1096" s="38"/>
      <c r="F1096" s="38"/>
      <c r="G1096" s="38"/>
    </row>
    <row r="1097" spans="1:7" ht="85" x14ac:dyDescent="0.2">
      <c r="A1097" t="s">
        <v>3406</v>
      </c>
      <c r="B1097" s="88" t="s">
        <v>3167</v>
      </c>
      <c r="D1097" s="5" t="s">
        <v>3871</v>
      </c>
    </row>
    <row r="1098" spans="1:7" ht="68" x14ac:dyDescent="0.2">
      <c r="A1098" t="s">
        <v>3407</v>
      </c>
      <c r="B1098" s="88" t="s">
        <v>3169</v>
      </c>
      <c r="D1098" s="5" t="s">
        <v>3872</v>
      </c>
    </row>
    <row r="1099" spans="1:7" ht="51" x14ac:dyDescent="0.2">
      <c r="A1099" t="s">
        <v>3408</v>
      </c>
      <c r="B1099" s="88" t="s">
        <v>3171</v>
      </c>
      <c r="D1099" s="5" t="s">
        <v>3872</v>
      </c>
    </row>
    <row r="1100" spans="1:7" ht="85" x14ac:dyDescent="0.2">
      <c r="A1100" t="s">
        <v>3409</v>
      </c>
      <c r="B1100" s="88" t="s">
        <v>3173</v>
      </c>
      <c r="D1100" s="5" t="s">
        <v>3871</v>
      </c>
    </row>
    <row r="1101" spans="1:7" ht="68" x14ac:dyDescent="0.2">
      <c r="A1101" t="s">
        <v>3410</v>
      </c>
      <c r="B1101" s="88" t="s">
        <v>3175</v>
      </c>
      <c r="D1101" s="5" t="s">
        <v>3872</v>
      </c>
    </row>
    <row r="1102" spans="1:7" ht="51" x14ac:dyDescent="0.2">
      <c r="A1102" t="s">
        <v>3411</v>
      </c>
      <c r="B1102" s="88" t="s">
        <v>3177</v>
      </c>
      <c r="D1102" s="5" t="s">
        <v>3872</v>
      </c>
    </row>
    <row r="1103" spans="1:7" ht="85" x14ac:dyDescent="0.2">
      <c r="A1103" t="s">
        <v>1082</v>
      </c>
      <c r="B1103" s="88" t="s">
        <v>3178</v>
      </c>
      <c r="D1103" s="5" t="s">
        <v>3856</v>
      </c>
    </row>
    <row r="1104" spans="1:7" ht="68" x14ac:dyDescent="0.2">
      <c r="A1104" t="s">
        <v>1083</v>
      </c>
      <c r="B1104" s="88" t="s">
        <v>3179</v>
      </c>
      <c r="D1104" s="5" t="s">
        <v>3873</v>
      </c>
    </row>
    <row r="1105" spans="1:7" ht="51" x14ac:dyDescent="0.2">
      <c r="A1105" t="s">
        <v>1084</v>
      </c>
      <c r="B1105" s="88" t="s">
        <v>3180</v>
      </c>
    </row>
    <row r="1106" spans="1:7" ht="68" x14ac:dyDescent="0.2">
      <c r="A1106" t="s">
        <v>1085</v>
      </c>
      <c r="B1106" s="88" t="s">
        <v>3181</v>
      </c>
      <c r="D1106" s="5" t="s">
        <v>3871</v>
      </c>
    </row>
    <row r="1107" spans="1:7" ht="68" x14ac:dyDescent="0.2">
      <c r="A1107" t="s">
        <v>1086</v>
      </c>
      <c r="B1107" s="88" t="s">
        <v>3182</v>
      </c>
      <c r="D1107" s="5" t="s">
        <v>3872</v>
      </c>
    </row>
    <row r="1108" spans="1:7" ht="51" x14ac:dyDescent="0.2">
      <c r="A1108" t="s">
        <v>1087</v>
      </c>
      <c r="B1108" s="88" t="s">
        <v>3183</v>
      </c>
      <c r="D1108" s="5" t="s">
        <v>3872</v>
      </c>
    </row>
    <row r="1109" spans="1:7" ht="85" x14ac:dyDescent="0.2">
      <c r="A1109" t="s">
        <v>1088</v>
      </c>
      <c r="B1109" s="89" t="s">
        <v>3184</v>
      </c>
    </row>
    <row r="1110" spans="1:7" ht="68" x14ac:dyDescent="0.2">
      <c r="A1110" t="s">
        <v>1089</v>
      </c>
      <c r="B1110" s="88" t="s">
        <v>3185</v>
      </c>
    </row>
    <row r="1111" spans="1:7" ht="51" x14ac:dyDescent="0.2">
      <c r="A1111" t="s">
        <v>1090</v>
      </c>
      <c r="B1111" s="88" t="s">
        <v>3186</v>
      </c>
      <c r="D1111" s="5" t="s">
        <v>3862</v>
      </c>
    </row>
    <row r="1112" spans="1:7" ht="68" x14ac:dyDescent="0.2">
      <c r="A1112" t="s">
        <v>1091</v>
      </c>
      <c r="B1112" s="89" t="s">
        <v>3187</v>
      </c>
    </row>
    <row r="1113" spans="1:7" ht="51" x14ac:dyDescent="0.25">
      <c r="A1113" t="s">
        <v>1092</v>
      </c>
      <c r="B1113" s="88" t="s">
        <v>3188</v>
      </c>
      <c r="D1113" s="48"/>
    </row>
    <row r="1114" spans="1:7" ht="51" x14ac:dyDescent="0.2">
      <c r="A1114" t="s">
        <v>1093</v>
      </c>
      <c r="B1114" s="88" t="s">
        <v>18</v>
      </c>
      <c r="D1114" s="5" t="s">
        <v>3860</v>
      </c>
    </row>
    <row r="1115" spans="1:7" ht="68" x14ac:dyDescent="0.2">
      <c r="D1115" s="5" t="s">
        <v>3874</v>
      </c>
    </row>
    <row r="1116" spans="1:7" ht="52" x14ac:dyDescent="0.25">
      <c r="A1116" s="22" t="s">
        <v>1094</v>
      </c>
      <c r="B1116" s="23" t="s">
        <v>136</v>
      </c>
      <c r="C1116" s="39"/>
      <c r="D1116" s="5" t="s">
        <v>3875</v>
      </c>
      <c r="E1116" s="39"/>
      <c r="F1116" s="39"/>
      <c r="G1116" s="39"/>
    </row>
    <row r="1117" spans="1:7" ht="51" x14ac:dyDescent="0.2">
      <c r="A1117" t="s">
        <v>1095</v>
      </c>
      <c r="B1117" s="90" t="s">
        <v>138</v>
      </c>
      <c r="D1117" s="5" t="s">
        <v>3860</v>
      </c>
    </row>
    <row r="1118" spans="1:7" ht="34" x14ac:dyDescent="0.2">
      <c r="A1118" t="s">
        <v>1096</v>
      </c>
      <c r="B1118" s="90" t="s">
        <v>140</v>
      </c>
    </row>
    <row r="1119" spans="1:7" ht="17" x14ac:dyDescent="0.2">
      <c r="A1119" t="s">
        <v>1097</v>
      </c>
      <c r="B1119" s="90" t="s">
        <v>142</v>
      </c>
      <c r="D1119" s="5" t="s">
        <v>3876</v>
      </c>
    </row>
    <row r="1120" spans="1:7" ht="68" x14ac:dyDescent="0.2">
      <c r="A1120" t="s">
        <v>1098</v>
      </c>
      <c r="B1120" s="90" t="s">
        <v>144</v>
      </c>
      <c r="D1120" s="5" t="s">
        <v>3877</v>
      </c>
    </row>
    <row r="1121" spans="1:4" ht="34" x14ac:dyDescent="0.2">
      <c r="A1121" t="s">
        <v>1099</v>
      </c>
      <c r="B1121" s="90" t="s">
        <v>146</v>
      </c>
      <c r="D1121" s="5" t="s">
        <v>3876</v>
      </c>
    </row>
    <row r="1122" spans="1:4" ht="17" x14ac:dyDescent="0.2">
      <c r="A1122" t="s">
        <v>1100</v>
      </c>
      <c r="B1122" s="90" t="s">
        <v>148</v>
      </c>
    </row>
    <row r="1123" spans="1:4" ht="85" x14ac:dyDescent="0.2">
      <c r="A1123" t="s">
        <v>3412</v>
      </c>
      <c r="B1123" s="91" t="s">
        <v>3190</v>
      </c>
      <c r="D1123" s="5" t="s">
        <v>3866</v>
      </c>
    </row>
    <row r="1124" spans="1:4" ht="68" x14ac:dyDescent="0.2">
      <c r="A1124" t="s">
        <v>3413</v>
      </c>
      <c r="B1124" s="90" t="s">
        <v>3192</v>
      </c>
      <c r="D1124" s="5" t="s">
        <v>3876</v>
      </c>
    </row>
    <row r="1125" spans="1:4" ht="51" x14ac:dyDescent="0.2">
      <c r="A1125" t="s">
        <v>3414</v>
      </c>
      <c r="B1125" s="90" t="s">
        <v>3194</v>
      </c>
    </row>
    <row r="1126" spans="1:4" ht="85" x14ac:dyDescent="0.2">
      <c r="A1126" t="s">
        <v>3415</v>
      </c>
      <c r="B1126" s="91" t="s">
        <v>3196</v>
      </c>
    </row>
    <row r="1127" spans="1:4" ht="68" x14ac:dyDescent="0.2">
      <c r="A1127" t="s">
        <v>3416</v>
      </c>
      <c r="B1127" s="90" t="s">
        <v>3198</v>
      </c>
    </row>
    <row r="1128" spans="1:4" ht="51" x14ac:dyDescent="0.2">
      <c r="A1128" t="s">
        <v>3417</v>
      </c>
      <c r="B1128" s="90" t="s">
        <v>3200</v>
      </c>
      <c r="D1128" s="5" t="s">
        <v>3878</v>
      </c>
    </row>
    <row r="1129" spans="1:4" ht="85" x14ac:dyDescent="0.2">
      <c r="A1129" t="s">
        <v>1104</v>
      </c>
      <c r="B1129" s="91" t="s">
        <v>3201</v>
      </c>
    </row>
    <row r="1130" spans="1:4" ht="68" x14ac:dyDescent="0.25">
      <c r="A1130" t="s">
        <v>1105</v>
      </c>
      <c r="B1130" s="90" t="s">
        <v>3202</v>
      </c>
      <c r="D1130" s="49"/>
    </row>
    <row r="1131" spans="1:4" ht="51" x14ac:dyDescent="0.2">
      <c r="A1131" t="s">
        <v>1106</v>
      </c>
      <c r="B1131" s="90" t="s">
        <v>3203</v>
      </c>
      <c r="D1131" s="5" t="s">
        <v>3869</v>
      </c>
    </row>
    <row r="1132" spans="1:4" ht="102" x14ac:dyDescent="0.2">
      <c r="A1132" t="s">
        <v>1107</v>
      </c>
      <c r="B1132" s="91" t="s">
        <v>3204</v>
      </c>
    </row>
    <row r="1133" spans="1:4" ht="68" x14ac:dyDescent="0.2">
      <c r="A1133" t="s">
        <v>1108</v>
      </c>
      <c r="B1133" s="90" t="s">
        <v>3205</v>
      </c>
    </row>
    <row r="1134" spans="1:4" ht="51" x14ac:dyDescent="0.2">
      <c r="A1134" t="s">
        <v>1109</v>
      </c>
      <c r="B1134" s="90" t="s">
        <v>3206</v>
      </c>
      <c r="D1134" s="5" t="s">
        <v>3869</v>
      </c>
    </row>
    <row r="1135" spans="1:4" ht="68" x14ac:dyDescent="0.2">
      <c r="A1135" t="s">
        <v>1110</v>
      </c>
      <c r="B1135" s="91" t="s">
        <v>3207</v>
      </c>
    </row>
    <row r="1136" spans="1:4" ht="85" x14ac:dyDescent="0.2">
      <c r="A1136" t="s">
        <v>1111</v>
      </c>
      <c r="B1136" s="90" t="s">
        <v>3208</v>
      </c>
      <c r="D1136" s="5" t="s">
        <v>3879</v>
      </c>
    </row>
    <row r="1137" spans="1:7" ht="51" x14ac:dyDescent="0.2">
      <c r="A1137" t="s">
        <v>1112</v>
      </c>
      <c r="B1137" s="90" t="s">
        <v>18</v>
      </c>
      <c r="D1137" s="5" t="s">
        <v>3856</v>
      </c>
    </row>
    <row r="1139" spans="1:7" ht="69" x14ac:dyDescent="0.25">
      <c r="A1139" s="25" t="s">
        <v>1113</v>
      </c>
      <c r="B1139" s="92" t="s">
        <v>173</v>
      </c>
      <c r="C1139" s="40"/>
      <c r="D1139" s="5" t="s">
        <v>3880</v>
      </c>
      <c r="E1139" s="40"/>
      <c r="F1139" s="40"/>
      <c r="G1139" s="40"/>
    </row>
    <row r="1140" spans="1:7" ht="119" x14ac:dyDescent="0.2">
      <c r="A1140" t="s">
        <v>1114</v>
      </c>
      <c r="B1140" s="93" t="s">
        <v>175</v>
      </c>
      <c r="D1140" s="5" t="s">
        <v>3869</v>
      </c>
    </row>
    <row r="1141" spans="1:7" ht="34" x14ac:dyDescent="0.2">
      <c r="A1141" t="s">
        <v>1115</v>
      </c>
      <c r="B1141" s="93" t="s">
        <v>177</v>
      </c>
    </row>
    <row r="1142" spans="1:7" ht="85" x14ac:dyDescent="0.2">
      <c r="A1142" t="s">
        <v>1116</v>
      </c>
      <c r="B1142" s="93" t="s">
        <v>179</v>
      </c>
      <c r="D1142" s="5" t="s">
        <v>3881</v>
      </c>
    </row>
    <row r="1143" spans="1:7" ht="153" x14ac:dyDescent="0.2">
      <c r="A1143" t="s">
        <v>1117</v>
      </c>
      <c r="B1143" s="93" t="s">
        <v>181</v>
      </c>
      <c r="D1143" s="5" t="s">
        <v>3871</v>
      </c>
    </row>
    <row r="1144" spans="1:7" ht="34" x14ac:dyDescent="0.2">
      <c r="A1144" t="s">
        <v>1118</v>
      </c>
      <c r="B1144" s="93" t="s">
        <v>183</v>
      </c>
    </row>
    <row r="1145" spans="1:7" ht="17" x14ac:dyDescent="0.2">
      <c r="A1145" t="s">
        <v>1119</v>
      </c>
      <c r="B1145" s="93" t="s">
        <v>185</v>
      </c>
    </row>
    <row r="1146" spans="1:7" ht="102" x14ac:dyDescent="0.2">
      <c r="A1146" t="s">
        <v>1120</v>
      </c>
      <c r="B1146" s="94" t="s">
        <v>187</v>
      </c>
    </row>
    <row r="1147" spans="1:7" ht="34" x14ac:dyDescent="0.2">
      <c r="A1147" t="s">
        <v>1121</v>
      </c>
      <c r="B1147" s="93" t="s">
        <v>189</v>
      </c>
    </row>
    <row r="1148" spans="1:7" ht="17" x14ac:dyDescent="0.2">
      <c r="A1148" t="s">
        <v>1122</v>
      </c>
      <c r="B1148" s="93" t="s">
        <v>191</v>
      </c>
      <c r="D1148" s="5" t="s">
        <v>3862</v>
      </c>
    </row>
    <row r="1149" spans="1:7" ht="34" x14ac:dyDescent="0.2">
      <c r="A1149" t="s">
        <v>1126</v>
      </c>
      <c r="B1149" s="94" t="s">
        <v>199</v>
      </c>
      <c r="E1149" s="41"/>
      <c r="F1149" s="41"/>
      <c r="G1149" s="41"/>
    </row>
    <row r="1150" spans="1:7" ht="19" x14ac:dyDescent="0.25">
      <c r="A1150" t="s">
        <v>1127</v>
      </c>
      <c r="B1150" s="93" t="s">
        <v>201</v>
      </c>
      <c r="D1150" s="50"/>
    </row>
    <row r="1151" spans="1:7" ht="51" x14ac:dyDescent="0.2">
      <c r="A1151" s="5" t="s">
        <v>1128</v>
      </c>
      <c r="B1151" s="93" t="s">
        <v>18</v>
      </c>
      <c r="D1151" s="5" t="s">
        <v>3866</v>
      </c>
    </row>
    <row r="1153" spans="1:7" ht="100" x14ac:dyDescent="0.3">
      <c r="A1153" s="28" t="s">
        <v>1129</v>
      </c>
      <c r="B1153" s="29" t="s">
        <v>1130</v>
      </c>
      <c r="C1153" s="42"/>
      <c r="D1153" s="5" t="s">
        <v>3882</v>
      </c>
      <c r="E1153" s="42"/>
      <c r="F1153" s="42"/>
      <c r="G1153" s="42"/>
    </row>
    <row r="1154" spans="1:7" ht="17" x14ac:dyDescent="0.2">
      <c r="D1154" s="5" t="s">
        <v>3869</v>
      </c>
    </row>
    <row r="1155" spans="1:7" ht="19" x14ac:dyDescent="0.25">
      <c r="A1155" s="30" t="s">
        <v>1131</v>
      </c>
      <c r="B1155" s="30" t="s">
        <v>1132</v>
      </c>
      <c r="C1155" s="43"/>
      <c r="E1155" s="43" t="s">
        <v>3418</v>
      </c>
      <c r="F1155" s="43"/>
      <c r="G1155" s="43"/>
    </row>
    <row r="1156" spans="1:7" ht="86" x14ac:dyDescent="0.25">
      <c r="A1156" s="11" t="s">
        <v>1133</v>
      </c>
      <c r="B1156" s="11" t="s">
        <v>48</v>
      </c>
      <c r="C1156" s="35"/>
      <c r="D1156" s="5" t="s">
        <v>3883</v>
      </c>
      <c r="E1156" s="35"/>
      <c r="F1156" s="35"/>
      <c r="G1156" s="35"/>
    </row>
    <row r="1157" spans="1:7" ht="19" x14ac:dyDescent="0.25">
      <c r="A1157" s="11" t="s">
        <v>1134</v>
      </c>
      <c r="B1157" s="11" t="s">
        <v>50</v>
      </c>
      <c r="C1157" s="35"/>
      <c r="D1157" s="5" t="s">
        <v>3869</v>
      </c>
      <c r="E1157" s="35"/>
      <c r="F1157" s="35"/>
      <c r="G1157" s="35"/>
    </row>
    <row r="1158" spans="1:7" ht="80" x14ac:dyDescent="0.25">
      <c r="A1158" s="11" t="s">
        <v>1135</v>
      </c>
      <c r="B1158" s="12" t="s">
        <v>52</v>
      </c>
      <c r="C1158" s="35"/>
      <c r="E1158" s="35"/>
      <c r="F1158" s="35"/>
      <c r="G1158" s="35"/>
    </row>
    <row r="1159" spans="1:7" ht="86" x14ac:dyDescent="0.25">
      <c r="A1159" s="13" t="s">
        <v>1136</v>
      </c>
      <c r="B1159" s="14" t="s">
        <v>54</v>
      </c>
      <c r="C1159" s="36"/>
      <c r="D1159" s="5" t="s">
        <v>3883</v>
      </c>
      <c r="E1159" s="36"/>
      <c r="F1159" s="36"/>
      <c r="G1159" s="36"/>
    </row>
    <row r="1160" spans="1:7" ht="86" x14ac:dyDescent="0.25">
      <c r="A1160" t="s">
        <v>1137</v>
      </c>
      <c r="B1160" s="85" t="s">
        <v>3135</v>
      </c>
      <c r="C1160" s="74" t="s">
        <v>3136</v>
      </c>
      <c r="D1160" s="5" t="s">
        <v>3871</v>
      </c>
      <c r="E1160" s="37" t="s">
        <v>3865</v>
      </c>
      <c r="F1160" s="37"/>
      <c r="G1160" s="37"/>
    </row>
    <row r="1161" spans="1:7" ht="102" x14ac:dyDescent="0.2">
      <c r="A1161" t="s">
        <v>3419</v>
      </c>
      <c r="B1161" s="86" t="s">
        <v>3138</v>
      </c>
      <c r="C1161" s="75" t="s">
        <v>3079</v>
      </c>
      <c r="E1161" t="s">
        <v>3869</v>
      </c>
    </row>
    <row r="1162" spans="1:7" ht="153" x14ac:dyDescent="0.2">
      <c r="A1162" t="s">
        <v>3420</v>
      </c>
      <c r="B1162" s="86" t="s">
        <v>3140</v>
      </c>
      <c r="C1162" s="75" t="s">
        <v>60</v>
      </c>
      <c r="E1162" s="5" t="s">
        <v>3927</v>
      </c>
    </row>
    <row r="1163" spans="1:7" ht="85" x14ac:dyDescent="0.2">
      <c r="A1163" t="s">
        <v>3421</v>
      </c>
      <c r="B1163" s="86" t="s">
        <v>3142</v>
      </c>
      <c r="C1163" s="75" t="s">
        <v>62</v>
      </c>
      <c r="D1163" s="51"/>
      <c r="E1163" s="5" t="s">
        <v>3928</v>
      </c>
    </row>
    <row r="1164" spans="1:7" ht="85" x14ac:dyDescent="0.2">
      <c r="A1164" t="s">
        <v>3422</v>
      </c>
      <c r="B1164" s="86" t="s">
        <v>3144</v>
      </c>
      <c r="C1164" s="75"/>
      <c r="E1164" t="s">
        <v>3871</v>
      </c>
    </row>
    <row r="1165" spans="1:7" ht="68" x14ac:dyDescent="0.2">
      <c r="A1165" t="s">
        <v>3423</v>
      </c>
      <c r="B1165" s="86" t="s">
        <v>3146</v>
      </c>
      <c r="C1165" s="75"/>
      <c r="D1165" s="5" t="s">
        <v>3862</v>
      </c>
    </row>
    <row r="1166" spans="1:7" ht="51" x14ac:dyDescent="0.2">
      <c r="A1166" t="s">
        <v>3424</v>
      </c>
      <c r="B1166" s="86" t="s">
        <v>3148</v>
      </c>
      <c r="C1166" s="75"/>
    </row>
    <row r="1167" spans="1:7" ht="136" x14ac:dyDescent="0.3">
      <c r="A1167" t="s">
        <v>1141</v>
      </c>
      <c r="B1167" s="86" t="s">
        <v>3149</v>
      </c>
      <c r="C1167" s="75" t="s">
        <v>3080</v>
      </c>
      <c r="D1167" s="52" t="s">
        <v>3878</v>
      </c>
      <c r="E1167" t="s">
        <v>3866</v>
      </c>
    </row>
    <row r="1168" spans="1:7" ht="153" x14ac:dyDescent="0.2">
      <c r="A1168" t="s">
        <v>1142</v>
      </c>
      <c r="B1168" s="86" t="s">
        <v>3150</v>
      </c>
      <c r="C1168" s="75" t="s">
        <v>66</v>
      </c>
      <c r="E1168" s="5" t="s">
        <v>3927</v>
      </c>
    </row>
    <row r="1169" spans="1:5" ht="86" x14ac:dyDescent="0.25">
      <c r="A1169" t="s">
        <v>1143</v>
      </c>
      <c r="B1169" s="86" t="s">
        <v>3151</v>
      </c>
      <c r="C1169" s="75" t="s">
        <v>68</v>
      </c>
      <c r="D1169" s="44" t="s">
        <v>3897</v>
      </c>
      <c r="E1169" s="5" t="s">
        <v>3928</v>
      </c>
    </row>
    <row r="1170" spans="1:5" ht="136" x14ac:dyDescent="0.25">
      <c r="A1170" t="s">
        <v>1144</v>
      </c>
      <c r="B1170" s="86" t="s">
        <v>3152</v>
      </c>
      <c r="C1170" s="75" t="s">
        <v>3081</v>
      </c>
      <c r="D1170" s="45" t="s">
        <v>3898</v>
      </c>
      <c r="E1170" t="s">
        <v>3869</v>
      </c>
    </row>
    <row r="1171" spans="1:5" ht="357" x14ac:dyDescent="0.25">
      <c r="A1171" t="s">
        <v>1145</v>
      </c>
      <c r="B1171" s="86" t="s">
        <v>3153</v>
      </c>
      <c r="C1171" s="75" t="s">
        <v>72</v>
      </c>
      <c r="D1171" s="45" t="s">
        <v>3899</v>
      </c>
      <c r="E1171" s="5" t="s">
        <v>3929</v>
      </c>
    </row>
    <row r="1172" spans="1:5" ht="69" x14ac:dyDescent="0.25">
      <c r="A1172" t="s">
        <v>1146</v>
      </c>
      <c r="B1172" s="86" t="s">
        <v>3154</v>
      </c>
      <c r="C1172" s="75" t="s">
        <v>74</v>
      </c>
      <c r="D1172" s="45"/>
      <c r="E1172" s="5" t="s">
        <v>3930</v>
      </c>
    </row>
    <row r="1173" spans="1:5" ht="136" x14ac:dyDescent="0.25">
      <c r="A1173" t="s">
        <v>1147</v>
      </c>
      <c r="B1173" s="86" t="s">
        <v>3155</v>
      </c>
      <c r="C1173" s="75" t="s">
        <v>3082</v>
      </c>
      <c r="D1173" s="46"/>
      <c r="E1173" s="5" t="s">
        <v>3871</v>
      </c>
    </row>
    <row r="1174" spans="1:5" ht="68" x14ac:dyDescent="0.25">
      <c r="A1174" t="s">
        <v>1148</v>
      </c>
      <c r="B1174" s="86" t="s">
        <v>3156</v>
      </c>
      <c r="C1174" s="75" t="s">
        <v>78</v>
      </c>
      <c r="D1174" s="47" t="s">
        <v>3865</v>
      </c>
    </row>
    <row r="1175" spans="1:5" ht="51" x14ac:dyDescent="0.2">
      <c r="A1175" t="s">
        <v>1149</v>
      </c>
      <c r="B1175" s="86" t="s">
        <v>3157</v>
      </c>
      <c r="C1175" s="75" t="s">
        <v>80</v>
      </c>
      <c r="D1175" s="5" t="s">
        <v>3866</v>
      </c>
    </row>
    <row r="1176" spans="1:5" ht="170" x14ac:dyDescent="0.2">
      <c r="A1176" t="s">
        <v>1150</v>
      </c>
      <c r="B1176" s="86" t="s">
        <v>3158</v>
      </c>
      <c r="C1176" s="75" t="s">
        <v>3083</v>
      </c>
      <c r="D1176" s="5" t="s">
        <v>3867</v>
      </c>
      <c r="E1176" s="5" t="s">
        <v>3871</v>
      </c>
    </row>
    <row r="1177" spans="1:5" ht="51" x14ac:dyDescent="0.2">
      <c r="A1177" t="s">
        <v>1151</v>
      </c>
      <c r="B1177" s="86" t="s">
        <v>3159</v>
      </c>
      <c r="C1177" s="75" t="s">
        <v>84</v>
      </c>
      <c r="D1177" s="5" t="s">
        <v>3868</v>
      </c>
    </row>
    <row r="1178" spans="1:5" ht="51" x14ac:dyDescent="0.2">
      <c r="A1178" t="s">
        <v>1152</v>
      </c>
      <c r="B1178" s="86" t="s">
        <v>3160</v>
      </c>
      <c r="C1178" s="75" t="s">
        <v>86</v>
      </c>
      <c r="D1178" s="5" t="s">
        <v>3866</v>
      </c>
    </row>
    <row r="1179" spans="1:5" ht="153" x14ac:dyDescent="0.2">
      <c r="A1179" t="s">
        <v>1153</v>
      </c>
      <c r="B1179" s="86" t="s">
        <v>88</v>
      </c>
      <c r="C1179" s="75" t="s">
        <v>3084</v>
      </c>
      <c r="D1179" s="5" t="s">
        <v>3867</v>
      </c>
      <c r="E1179" t="s">
        <v>3856</v>
      </c>
    </row>
    <row r="1180" spans="1:5" ht="409.6" x14ac:dyDescent="0.2">
      <c r="A1180" t="s">
        <v>1154</v>
      </c>
      <c r="B1180" s="86" t="s">
        <v>3161</v>
      </c>
      <c r="C1180" s="75" t="s">
        <v>90</v>
      </c>
      <c r="D1180" s="5" t="s">
        <v>3868</v>
      </c>
      <c r="E1180" s="5" t="s">
        <v>3931</v>
      </c>
    </row>
    <row r="1181" spans="1:5" ht="51" x14ac:dyDescent="0.2">
      <c r="A1181" t="s">
        <v>1155</v>
      </c>
      <c r="B1181" s="86" t="s">
        <v>3162</v>
      </c>
      <c r="C1181" s="75" t="s">
        <v>92</v>
      </c>
      <c r="D1181" s="5" t="s">
        <v>3869</v>
      </c>
    </row>
    <row r="1182" spans="1:5" ht="409.6" x14ac:dyDescent="0.2">
      <c r="A1182" t="s">
        <v>1156</v>
      </c>
      <c r="B1182" s="87" t="s">
        <v>3163</v>
      </c>
      <c r="C1182" s="76"/>
      <c r="D1182" s="5" t="s">
        <v>3870</v>
      </c>
      <c r="E1182" t="s">
        <v>3871</v>
      </c>
    </row>
    <row r="1183" spans="1:5" ht="68" x14ac:dyDescent="0.2">
      <c r="A1183" t="s">
        <v>1157</v>
      </c>
      <c r="B1183" s="86" t="s">
        <v>3164</v>
      </c>
      <c r="C1183" s="75"/>
      <c r="D1183" s="5" t="s">
        <v>3858</v>
      </c>
    </row>
    <row r="1184" spans="1:5" ht="51" x14ac:dyDescent="0.2">
      <c r="A1184" t="s">
        <v>1158</v>
      </c>
      <c r="B1184" s="86" t="s">
        <v>3165</v>
      </c>
      <c r="C1184" s="75"/>
      <c r="D1184" s="5" t="s">
        <v>3871</v>
      </c>
    </row>
    <row r="1185" spans="1:7" ht="68" x14ac:dyDescent="0.2">
      <c r="A1185" t="s">
        <v>1159</v>
      </c>
      <c r="B1185" s="87" t="s">
        <v>100</v>
      </c>
      <c r="C1185" s="76" t="s">
        <v>100</v>
      </c>
      <c r="D1185" s="5" t="s">
        <v>3872</v>
      </c>
    </row>
    <row r="1186" spans="1:7" ht="34" x14ac:dyDescent="0.2">
      <c r="A1186" t="s">
        <v>1160</v>
      </c>
      <c r="B1186" s="86" t="s">
        <v>102</v>
      </c>
      <c r="C1186" s="75" t="s">
        <v>102</v>
      </c>
      <c r="D1186" s="5" t="s">
        <v>3872</v>
      </c>
    </row>
    <row r="1187" spans="1:7" ht="68" x14ac:dyDescent="0.2">
      <c r="A1187" t="s">
        <v>1161</v>
      </c>
      <c r="B1187" s="86" t="s">
        <v>18</v>
      </c>
      <c r="C1187" s="75" t="s">
        <v>18</v>
      </c>
      <c r="D1187" s="5" t="s">
        <v>3871</v>
      </c>
      <c r="E1187" t="s">
        <v>3924</v>
      </c>
    </row>
    <row r="1188" spans="1:7" ht="17" x14ac:dyDescent="0.2">
      <c r="D1188" s="5" t="s">
        <v>3872</v>
      </c>
    </row>
    <row r="1189" spans="1:7" ht="19" x14ac:dyDescent="0.25">
      <c r="A1189" s="18" t="s">
        <v>1162</v>
      </c>
      <c r="B1189" s="19" t="s">
        <v>105</v>
      </c>
      <c r="C1189" s="38"/>
      <c r="D1189" s="5" t="s">
        <v>3872</v>
      </c>
      <c r="E1189" s="38"/>
      <c r="F1189" s="38"/>
      <c r="G1189" s="38"/>
    </row>
    <row r="1190" spans="1:7" ht="85" x14ac:dyDescent="0.2">
      <c r="A1190" t="s">
        <v>3425</v>
      </c>
      <c r="B1190" s="88" t="s">
        <v>3167</v>
      </c>
      <c r="D1190" s="5" t="s">
        <v>3856</v>
      </c>
      <c r="E1190" t="s">
        <v>3860</v>
      </c>
    </row>
    <row r="1191" spans="1:7" ht="204" x14ac:dyDescent="0.2">
      <c r="A1191" t="s">
        <v>3426</v>
      </c>
      <c r="B1191" s="88" t="s">
        <v>3169</v>
      </c>
      <c r="D1191" s="5" t="s">
        <v>3873</v>
      </c>
      <c r="E1191" s="5" t="s">
        <v>3932</v>
      </c>
    </row>
    <row r="1192" spans="1:7" ht="51" x14ac:dyDescent="0.2">
      <c r="A1192" t="s">
        <v>3427</v>
      </c>
      <c r="B1192" s="88" t="s">
        <v>3171</v>
      </c>
      <c r="E1192" s="5" t="s">
        <v>3933</v>
      </c>
    </row>
    <row r="1193" spans="1:7" ht="85" x14ac:dyDescent="0.2">
      <c r="A1193" t="s">
        <v>3428</v>
      </c>
      <c r="B1193" s="88" t="s">
        <v>3173</v>
      </c>
      <c r="D1193" s="5" t="s">
        <v>3871</v>
      </c>
      <c r="E1193" t="s">
        <v>3860</v>
      </c>
    </row>
    <row r="1194" spans="1:7" ht="204" x14ac:dyDescent="0.2">
      <c r="A1194" t="s">
        <v>3429</v>
      </c>
      <c r="B1194" s="88" t="s">
        <v>3175</v>
      </c>
      <c r="D1194" s="5" t="s">
        <v>3872</v>
      </c>
      <c r="E1194" s="5" t="s">
        <v>3932</v>
      </c>
    </row>
    <row r="1195" spans="1:7" ht="68" x14ac:dyDescent="0.2">
      <c r="A1195" t="s">
        <v>3430</v>
      </c>
      <c r="B1195" s="88" t="s">
        <v>3177</v>
      </c>
      <c r="D1195" s="5" t="s">
        <v>3872</v>
      </c>
      <c r="E1195" s="5" t="s">
        <v>3934</v>
      </c>
    </row>
    <row r="1196" spans="1:7" ht="85" x14ac:dyDescent="0.2">
      <c r="A1196" t="s">
        <v>1166</v>
      </c>
      <c r="B1196" s="88" t="s">
        <v>3178</v>
      </c>
      <c r="E1196" s="5" t="s">
        <v>3866</v>
      </c>
    </row>
    <row r="1197" spans="1:7" ht="204" x14ac:dyDescent="0.2">
      <c r="A1197" t="s">
        <v>1167</v>
      </c>
      <c r="B1197" s="88" t="s">
        <v>3179</v>
      </c>
      <c r="E1197" s="5" t="s">
        <v>3935</v>
      </c>
    </row>
    <row r="1198" spans="1:7" ht="68" x14ac:dyDescent="0.2">
      <c r="A1198" t="s">
        <v>1168</v>
      </c>
      <c r="B1198" s="88" t="s">
        <v>3180</v>
      </c>
      <c r="D1198" s="5" t="s">
        <v>3862</v>
      </c>
      <c r="E1198" s="5" t="s">
        <v>3936</v>
      </c>
    </row>
    <row r="1199" spans="1:7" ht="68" x14ac:dyDescent="0.2">
      <c r="A1199" t="s">
        <v>1169</v>
      </c>
      <c r="B1199" s="88" t="s">
        <v>3181</v>
      </c>
      <c r="E1199" s="5" t="s">
        <v>3871</v>
      </c>
    </row>
    <row r="1200" spans="1:7" ht="68" x14ac:dyDescent="0.25">
      <c r="A1200" t="s">
        <v>1170</v>
      </c>
      <c r="B1200" s="88" t="s">
        <v>3182</v>
      </c>
      <c r="D1200" s="48"/>
    </row>
    <row r="1201" spans="1:7" ht="51" x14ac:dyDescent="0.2">
      <c r="A1201" t="s">
        <v>1171</v>
      </c>
      <c r="B1201" s="88" t="s">
        <v>3183</v>
      </c>
      <c r="D1201" s="5" t="s">
        <v>3860</v>
      </c>
    </row>
    <row r="1202" spans="1:7" ht="85" x14ac:dyDescent="0.2">
      <c r="A1202" t="s">
        <v>1172</v>
      </c>
      <c r="B1202" s="89" t="s">
        <v>3184</v>
      </c>
      <c r="D1202" s="5" t="s">
        <v>3874</v>
      </c>
      <c r="E1202" s="5" t="s">
        <v>3871</v>
      </c>
    </row>
    <row r="1203" spans="1:7" ht="68" x14ac:dyDescent="0.2">
      <c r="A1203" t="s">
        <v>1173</v>
      </c>
      <c r="B1203" s="88" t="s">
        <v>3185</v>
      </c>
      <c r="D1203" s="5" t="s">
        <v>3875</v>
      </c>
    </row>
    <row r="1204" spans="1:7" ht="51" x14ac:dyDescent="0.2">
      <c r="A1204" t="s">
        <v>1174</v>
      </c>
      <c r="B1204" s="88" t="s">
        <v>3186</v>
      </c>
      <c r="D1204" s="5" t="s">
        <v>3860</v>
      </c>
    </row>
    <row r="1205" spans="1:7" ht="68" x14ac:dyDescent="0.2">
      <c r="A1205" t="s">
        <v>1175</v>
      </c>
      <c r="B1205" s="89" t="s">
        <v>3187</v>
      </c>
    </row>
    <row r="1206" spans="1:7" ht="51" x14ac:dyDescent="0.2">
      <c r="A1206" t="s">
        <v>1176</v>
      </c>
      <c r="B1206" s="88" t="s">
        <v>3188</v>
      </c>
      <c r="D1206" s="5" t="s">
        <v>3876</v>
      </c>
    </row>
    <row r="1207" spans="1:7" ht="51" x14ac:dyDescent="0.2">
      <c r="A1207" t="s">
        <v>1177</v>
      </c>
      <c r="B1207" s="88" t="s">
        <v>18</v>
      </c>
      <c r="D1207" s="5" t="s">
        <v>3877</v>
      </c>
      <c r="E1207" t="s">
        <v>3924</v>
      </c>
    </row>
    <row r="1208" spans="1:7" ht="17" x14ac:dyDescent="0.2">
      <c r="D1208" s="5" t="s">
        <v>3876</v>
      </c>
    </row>
    <row r="1209" spans="1:7" ht="19" x14ac:dyDescent="0.25">
      <c r="A1209" s="22" t="s">
        <v>1178</v>
      </c>
      <c r="B1209" s="23" t="s">
        <v>136</v>
      </c>
      <c r="C1209" s="39"/>
      <c r="E1209" s="39"/>
      <c r="F1209" s="39"/>
      <c r="G1209" s="39"/>
    </row>
    <row r="1210" spans="1:7" ht="51" x14ac:dyDescent="0.2">
      <c r="A1210" t="s">
        <v>1179</v>
      </c>
      <c r="B1210" s="90" t="s">
        <v>138</v>
      </c>
      <c r="D1210" s="5" t="s">
        <v>3866</v>
      </c>
      <c r="E1210" t="s">
        <v>3860</v>
      </c>
    </row>
    <row r="1211" spans="1:7" ht="409.6" x14ac:dyDescent="0.2">
      <c r="A1211" t="s">
        <v>1180</v>
      </c>
      <c r="B1211" s="90" t="s">
        <v>140</v>
      </c>
      <c r="D1211" s="5" t="s">
        <v>3876</v>
      </c>
      <c r="E1211" s="5" t="s">
        <v>3948</v>
      </c>
    </row>
    <row r="1212" spans="1:7" ht="34" x14ac:dyDescent="0.2">
      <c r="A1212" t="s">
        <v>1181</v>
      </c>
      <c r="B1212" s="90" t="s">
        <v>142</v>
      </c>
      <c r="E1212" s="5" t="s">
        <v>3945</v>
      </c>
    </row>
    <row r="1213" spans="1:7" ht="68" x14ac:dyDescent="0.2">
      <c r="A1213" t="s">
        <v>1182</v>
      </c>
      <c r="B1213" s="90" t="s">
        <v>144</v>
      </c>
      <c r="E1213" t="s">
        <v>3869</v>
      </c>
    </row>
    <row r="1214" spans="1:7" ht="409.6" x14ac:dyDescent="0.2">
      <c r="A1214" t="s">
        <v>1183</v>
      </c>
      <c r="B1214" s="90" t="s">
        <v>146</v>
      </c>
      <c r="E1214" s="5" t="s">
        <v>3948</v>
      </c>
    </row>
    <row r="1215" spans="1:7" ht="68" x14ac:dyDescent="0.2">
      <c r="A1215" t="s">
        <v>1184</v>
      </c>
      <c r="B1215" s="90" t="s">
        <v>148</v>
      </c>
      <c r="D1215" s="5" t="s">
        <v>3878</v>
      </c>
      <c r="E1215" s="5" t="s">
        <v>3949</v>
      </c>
    </row>
    <row r="1216" spans="1:7" ht="85" x14ac:dyDescent="0.2">
      <c r="A1216" t="s">
        <v>3431</v>
      </c>
      <c r="B1216" s="91" t="s">
        <v>3190</v>
      </c>
      <c r="E1216" t="s">
        <v>3877</v>
      </c>
    </row>
    <row r="1217" spans="1:7" ht="68" x14ac:dyDescent="0.25">
      <c r="A1217" t="s">
        <v>3432</v>
      </c>
      <c r="B1217" s="90" t="s">
        <v>3192</v>
      </c>
      <c r="D1217" s="49"/>
    </row>
    <row r="1218" spans="1:7" ht="51" x14ac:dyDescent="0.2">
      <c r="A1218" t="s">
        <v>3433</v>
      </c>
      <c r="B1218" s="90" t="s">
        <v>3194</v>
      </c>
      <c r="D1218" s="5" t="s">
        <v>3869</v>
      </c>
    </row>
    <row r="1219" spans="1:7" ht="85" x14ac:dyDescent="0.2">
      <c r="A1219" t="s">
        <v>3434</v>
      </c>
      <c r="B1219" s="91" t="s">
        <v>3196</v>
      </c>
      <c r="E1219" t="s">
        <v>3866</v>
      </c>
    </row>
    <row r="1220" spans="1:7" ht="153" x14ac:dyDescent="0.2">
      <c r="A1220" t="s">
        <v>3435</v>
      </c>
      <c r="B1220" s="90" t="s">
        <v>3198</v>
      </c>
      <c r="E1220" s="5" t="s">
        <v>3927</v>
      </c>
    </row>
    <row r="1221" spans="1:7" ht="85" x14ac:dyDescent="0.2">
      <c r="A1221" t="s">
        <v>3436</v>
      </c>
      <c r="B1221" s="90" t="s">
        <v>3200</v>
      </c>
      <c r="D1221" s="5" t="s">
        <v>3869</v>
      </c>
      <c r="E1221" s="5" t="s">
        <v>3928</v>
      </c>
    </row>
    <row r="1222" spans="1:7" ht="85" x14ac:dyDescent="0.2">
      <c r="A1222" t="s">
        <v>1188</v>
      </c>
      <c r="B1222" s="91" t="s">
        <v>3201</v>
      </c>
      <c r="E1222" t="s">
        <v>3869</v>
      </c>
    </row>
    <row r="1223" spans="1:7" ht="409.6" x14ac:dyDescent="0.2">
      <c r="A1223" t="s">
        <v>1189</v>
      </c>
      <c r="B1223" s="90" t="s">
        <v>3202</v>
      </c>
      <c r="D1223" s="5" t="s">
        <v>3879</v>
      </c>
      <c r="E1223" s="5" t="s">
        <v>3948</v>
      </c>
    </row>
    <row r="1224" spans="1:7" ht="68" x14ac:dyDescent="0.2">
      <c r="A1224" t="s">
        <v>1190</v>
      </c>
      <c r="B1224" s="90" t="s">
        <v>3203</v>
      </c>
      <c r="D1224" s="5" t="s">
        <v>3856</v>
      </c>
      <c r="E1224" s="5" t="s">
        <v>3947</v>
      </c>
    </row>
    <row r="1225" spans="1:7" ht="102" x14ac:dyDescent="0.2">
      <c r="A1225" t="s">
        <v>1191</v>
      </c>
      <c r="B1225" s="91" t="s">
        <v>3204</v>
      </c>
      <c r="E1225" s="5" t="s">
        <v>3871</v>
      </c>
    </row>
    <row r="1226" spans="1:7" ht="68" x14ac:dyDescent="0.2">
      <c r="A1226" t="s">
        <v>1192</v>
      </c>
      <c r="B1226" s="90" t="s">
        <v>3205</v>
      </c>
      <c r="D1226" s="5" t="s">
        <v>3880</v>
      </c>
    </row>
    <row r="1227" spans="1:7" ht="51" x14ac:dyDescent="0.2">
      <c r="A1227" t="s">
        <v>1193</v>
      </c>
      <c r="B1227" s="90" t="s">
        <v>3206</v>
      </c>
      <c r="D1227" s="5" t="s">
        <v>3869</v>
      </c>
    </row>
    <row r="1228" spans="1:7" ht="68" x14ac:dyDescent="0.2">
      <c r="A1228" t="s">
        <v>1194</v>
      </c>
      <c r="B1228" s="91" t="s">
        <v>3207</v>
      </c>
    </row>
    <row r="1229" spans="1:7" ht="85" x14ac:dyDescent="0.2">
      <c r="A1229" t="s">
        <v>1195</v>
      </c>
      <c r="B1229" s="90" t="s">
        <v>3208</v>
      </c>
      <c r="D1229" s="5" t="s">
        <v>3881</v>
      </c>
    </row>
    <row r="1230" spans="1:7" ht="51" x14ac:dyDescent="0.2">
      <c r="A1230" t="s">
        <v>1196</v>
      </c>
      <c r="B1230" s="90" t="s">
        <v>18</v>
      </c>
      <c r="D1230" s="5" t="s">
        <v>3871</v>
      </c>
      <c r="E1230" t="s">
        <v>3924</v>
      </c>
    </row>
    <row r="1232" spans="1:7" ht="19" x14ac:dyDescent="0.25">
      <c r="A1232" s="25" t="s">
        <v>1197</v>
      </c>
      <c r="B1232" s="92" t="s">
        <v>173</v>
      </c>
      <c r="C1232" s="40"/>
      <c r="E1232" s="40"/>
      <c r="F1232" s="40"/>
      <c r="G1232" s="40"/>
    </row>
    <row r="1233" spans="1:7" ht="119" x14ac:dyDescent="0.2">
      <c r="A1233" t="s">
        <v>1198</v>
      </c>
      <c r="B1233" s="93" t="s">
        <v>175</v>
      </c>
      <c r="E1233" t="s">
        <v>3866</v>
      </c>
    </row>
    <row r="1234" spans="1:7" ht="409.6" x14ac:dyDescent="0.2">
      <c r="A1234" t="s">
        <v>1199</v>
      </c>
      <c r="B1234" s="93" t="s">
        <v>177</v>
      </c>
      <c r="E1234" s="5" t="s">
        <v>3940</v>
      </c>
    </row>
    <row r="1235" spans="1:7" ht="51" x14ac:dyDescent="0.2">
      <c r="A1235" t="s">
        <v>1200</v>
      </c>
      <c r="B1235" s="93" t="s">
        <v>179</v>
      </c>
      <c r="D1235" s="5" t="s">
        <v>3862</v>
      </c>
      <c r="E1235" s="5" t="s">
        <v>3941</v>
      </c>
    </row>
    <row r="1236" spans="1:7" ht="153" x14ac:dyDescent="0.2">
      <c r="A1236" t="s">
        <v>1201</v>
      </c>
      <c r="B1236" s="93" t="s">
        <v>181</v>
      </c>
      <c r="E1236" t="s">
        <v>3860</v>
      </c>
    </row>
    <row r="1237" spans="1:7" ht="409.6" x14ac:dyDescent="0.25">
      <c r="A1237" t="s">
        <v>1202</v>
      </c>
      <c r="B1237" s="93" t="s">
        <v>183</v>
      </c>
      <c r="D1237" s="50"/>
      <c r="E1237" s="5" t="s">
        <v>3931</v>
      </c>
    </row>
    <row r="1238" spans="1:7" ht="51" x14ac:dyDescent="0.2">
      <c r="A1238" t="s">
        <v>1203</v>
      </c>
      <c r="B1238" s="93" t="s">
        <v>185</v>
      </c>
      <c r="D1238" s="5" t="s">
        <v>3866</v>
      </c>
      <c r="E1238" s="5" t="s">
        <v>3942</v>
      </c>
    </row>
    <row r="1239" spans="1:7" ht="102" x14ac:dyDescent="0.2">
      <c r="A1239" t="s">
        <v>1204</v>
      </c>
      <c r="B1239" s="94" t="s">
        <v>187</v>
      </c>
      <c r="E1239" s="5" t="s">
        <v>3860</v>
      </c>
    </row>
    <row r="1240" spans="1:7" ht="409.6" x14ac:dyDescent="0.2">
      <c r="A1240" t="s">
        <v>1205</v>
      </c>
      <c r="B1240" s="93" t="s">
        <v>189</v>
      </c>
      <c r="D1240" s="5" t="s">
        <v>3882</v>
      </c>
      <c r="E1240" s="5" t="s">
        <v>3931</v>
      </c>
    </row>
    <row r="1241" spans="1:7" ht="17" x14ac:dyDescent="0.2">
      <c r="A1241" t="s">
        <v>1206</v>
      </c>
      <c r="B1241" s="93" t="s">
        <v>191</v>
      </c>
      <c r="D1241" s="5" t="s">
        <v>3869</v>
      </c>
    </row>
    <row r="1242" spans="1:7" ht="34" x14ac:dyDescent="0.2">
      <c r="A1242" t="s">
        <v>1210</v>
      </c>
      <c r="B1242" s="94" t="s">
        <v>199</v>
      </c>
      <c r="E1242" s="41"/>
      <c r="F1242" s="41"/>
      <c r="G1242" s="41"/>
    </row>
    <row r="1243" spans="1:7" ht="85" x14ac:dyDescent="0.2">
      <c r="A1243" t="s">
        <v>1211</v>
      </c>
      <c r="B1243" s="93" t="s">
        <v>201</v>
      </c>
      <c r="D1243" s="5" t="s">
        <v>3883</v>
      </c>
    </row>
    <row r="1244" spans="1:7" ht="51" x14ac:dyDescent="0.2">
      <c r="A1244" s="5" t="s">
        <v>1212</v>
      </c>
      <c r="B1244" s="93" t="s">
        <v>18</v>
      </c>
      <c r="D1244" s="5" t="s">
        <v>3869</v>
      </c>
      <c r="E1244" t="s">
        <v>3924</v>
      </c>
    </row>
    <row r="1246" spans="1:7" ht="100" x14ac:dyDescent="0.3">
      <c r="A1246" s="28" t="s">
        <v>1213</v>
      </c>
      <c r="B1246" s="29" t="s">
        <v>1214</v>
      </c>
      <c r="C1246" s="42"/>
      <c r="D1246" s="5" t="s">
        <v>3883</v>
      </c>
      <c r="E1246" s="42" t="s">
        <v>3924</v>
      </c>
      <c r="F1246" s="42"/>
      <c r="G1246" s="42"/>
    </row>
    <row r="1247" spans="1:7" ht="17" x14ac:dyDescent="0.2">
      <c r="D1247" s="5" t="s">
        <v>3871</v>
      </c>
    </row>
    <row r="1248" spans="1:7" ht="19" x14ac:dyDescent="0.25">
      <c r="A1248" s="30" t="s">
        <v>1215</v>
      </c>
      <c r="B1248" s="30" t="s">
        <v>1216</v>
      </c>
      <c r="C1248" s="43"/>
      <c r="E1248" s="43" t="s">
        <v>3437</v>
      </c>
      <c r="F1248" s="43"/>
      <c r="G1248" s="43"/>
    </row>
    <row r="1249" spans="1:7" ht="19" x14ac:dyDescent="0.25">
      <c r="A1249" s="11" t="s">
        <v>1217</v>
      </c>
      <c r="B1249" s="11" t="s">
        <v>48</v>
      </c>
      <c r="C1249" s="35"/>
      <c r="E1249" s="35"/>
      <c r="F1249" s="35"/>
      <c r="G1249" s="35"/>
    </row>
    <row r="1250" spans="1:7" ht="19" x14ac:dyDescent="0.25">
      <c r="A1250" s="11" t="s">
        <v>1218</v>
      </c>
      <c r="B1250" s="11" t="s">
        <v>50</v>
      </c>
      <c r="C1250" s="35"/>
      <c r="D1250" s="51"/>
      <c r="E1250" s="35"/>
      <c r="F1250" s="35"/>
      <c r="G1250" s="35"/>
    </row>
    <row r="1251" spans="1:7" ht="80" x14ac:dyDescent="0.25">
      <c r="A1251" s="11" t="s">
        <v>1219</v>
      </c>
      <c r="B1251" s="12" t="s">
        <v>52</v>
      </c>
      <c r="C1251" s="35"/>
      <c r="E1251" s="35"/>
      <c r="F1251" s="35"/>
      <c r="G1251" s="35"/>
    </row>
    <row r="1252" spans="1:7" ht="19" x14ac:dyDescent="0.25">
      <c r="A1252" s="13" t="s">
        <v>1220</v>
      </c>
      <c r="B1252" s="14" t="s">
        <v>54</v>
      </c>
      <c r="C1252" s="36"/>
      <c r="D1252" s="5" t="s">
        <v>3862</v>
      </c>
      <c r="E1252" s="36"/>
      <c r="F1252" s="36"/>
      <c r="G1252" s="36"/>
    </row>
    <row r="1253" spans="1:7" ht="86" x14ac:dyDescent="0.25">
      <c r="A1253" t="s">
        <v>1221</v>
      </c>
      <c r="B1253" s="85" t="s">
        <v>3135</v>
      </c>
      <c r="C1253" s="74" t="s">
        <v>3136</v>
      </c>
      <c r="E1253" s="37" t="s">
        <v>3865</v>
      </c>
      <c r="F1253" s="37"/>
      <c r="G1253" s="37"/>
    </row>
    <row r="1254" spans="1:7" ht="102" x14ac:dyDescent="0.3">
      <c r="A1254" t="s">
        <v>3438</v>
      </c>
      <c r="B1254" s="86" t="s">
        <v>3138</v>
      </c>
      <c r="C1254" s="75" t="s">
        <v>3079</v>
      </c>
      <c r="D1254" s="52" t="s">
        <v>3878</v>
      </c>
      <c r="E1254" t="s">
        <v>3869</v>
      </c>
    </row>
    <row r="1255" spans="1:7" ht="153" x14ac:dyDescent="0.2">
      <c r="A1255" t="s">
        <v>3439</v>
      </c>
      <c r="B1255" s="86" t="s">
        <v>3140</v>
      </c>
      <c r="C1255" s="75" t="s">
        <v>60</v>
      </c>
      <c r="E1255" s="5" t="s">
        <v>3927</v>
      </c>
    </row>
    <row r="1256" spans="1:7" ht="86" x14ac:dyDescent="0.25">
      <c r="A1256" t="s">
        <v>3440</v>
      </c>
      <c r="B1256" s="86" t="s">
        <v>3142</v>
      </c>
      <c r="C1256" s="75" t="s">
        <v>62</v>
      </c>
      <c r="D1256" s="44" t="s">
        <v>3900</v>
      </c>
      <c r="E1256" s="5" t="s">
        <v>3928</v>
      </c>
    </row>
    <row r="1257" spans="1:7" ht="85" x14ac:dyDescent="0.25">
      <c r="A1257" t="s">
        <v>3441</v>
      </c>
      <c r="B1257" s="86" t="s">
        <v>3144</v>
      </c>
      <c r="C1257" s="75"/>
      <c r="D1257" s="45" t="s">
        <v>3901</v>
      </c>
      <c r="E1257" t="s">
        <v>3871</v>
      </c>
    </row>
    <row r="1258" spans="1:7" ht="68" x14ac:dyDescent="0.25">
      <c r="A1258" t="s">
        <v>3442</v>
      </c>
      <c r="B1258" s="86" t="s">
        <v>3146</v>
      </c>
      <c r="C1258" s="75"/>
      <c r="D1258" s="45" t="s">
        <v>3902</v>
      </c>
    </row>
    <row r="1259" spans="1:7" ht="51" x14ac:dyDescent="0.25">
      <c r="A1259" t="s">
        <v>3443</v>
      </c>
      <c r="B1259" s="86" t="s">
        <v>3148</v>
      </c>
      <c r="C1259" s="75"/>
      <c r="D1259" s="45"/>
    </row>
    <row r="1260" spans="1:7" ht="136" x14ac:dyDescent="0.25">
      <c r="A1260" t="s">
        <v>1225</v>
      </c>
      <c r="B1260" s="86" t="s">
        <v>3149</v>
      </c>
      <c r="C1260" s="75" t="s">
        <v>3080</v>
      </c>
      <c r="D1260" s="46"/>
      <c r="E1260" t="s">
        <v>3866</v>
      </c>
    </row>
    <row r="1261" spans="1:7" ht="154" x14ac:dyDescent="0.25">
      <c r="A1261" t="s">
        <v>1226</v>
      </c>
      <c r="B1261" s="86" t="s">
        <v>3150</v>
      </c>
      <c r="C1261" s="75" t="s">
        <v>66</v>
      </c>
      <c r="D1261" s="47" t="s">
        <v>3865</v>
      </c>
      <c r="E1261" s="5" t="s">
        <v>3927</v>
      </c>
    </row>
    <row r="1262" spans="1:7" ht="85" x14ac:dyDescent="0.2">
      <c r="A1262" t="s">
        <v>1227</v>
      </c>
      <c r="B1262" s="86" t="s">
        <v>3151</v>
      </c>
      <c r="C1262" s="75" t="s">
        <v>68</v>
      </c>
      <c r="D1262" s="5" t="s">
        <v>3866</v>
      </c>
      <c r="E1262" s="5" t="s">
        <v>3928</v>
      </c>
    </row>
    <row r="1263" spans="1:7" ht="136" x14ac:dyDescent="0.2">
      <c r="A1263" t="s">
        <v>1228</v>
      </c>
      <c r="B1263" s="86" t="s">
        <v>3152</v>
      </c>
      <c r="C1263" s="75" t="s">
        <v>3081</v>
      </c>
      <c r="D1263" s="5" t="s">
        <v>3867</v>
      </c>
      <c r="E1263" t="s">
        <v>3869</v>
      </c>
    </row>
    <row r="1264" spans="1:7" ht="356" x14ac:dyDescent="0.2">
      <c r="A1264" t="s">
        <v>1229</v>
      </c>
      <c r="B1264" s="86" t="s">
        <v>3153</v>
      </c>
      <c r="C1264" s="75" t="s">
        <v>72</v>
      </c>
      <c r="D1264" s="5" t="s">
        <v>3868</v>
      </c>
      <c r="E1264" s="5" t="s">
        <v>3929</v>
      </c>
    </row>
    <row r="1265" spans="1:5" ht="68" x14ac:dyDescent="0.2">
      <c r="A1265" t="s">
        <v>1230</v>
      </c>
      <c r="B1265" s="86" t="s">
        <v>3154</v>
      </c>
      <c r="C1265" s="75" t="s">
        <v>74</v>
      </c>
      <c r="D1265" s="5" t="s">
        <v>3866</v>
      </c>
      <c r="E1265" s="5" t="s">
        <v>3930</v>
      </c>
    </row>
    <row r="1266" spans="1:5" ht="136" x14ac:dyDescent="0.2">
      <c r="A1266" t="s">
        <v>1231</v>
      </c>
      <c r="B1266" s="86" t="s">
        <v>3155</v>
      </c>
      <c r="C1266" s="75" t="s">
        <v>3082</v>
      </c>
      <c r="D1266" s="5" t="s">
        <v>3867</v>
      </c>
      <c r="E1266" s="5" t="s">
        <v>3871</v>
      </c>
    </row>
    <row r="1267" spans="1:5" ht="68" x14ac:dyDescent="0.2">
      <c r="A1267" t="s">
        <v>1232</v>
      </c>
      <c r="B1267" s="86" t="s">
        <v>3156</v>
      </c>
      <c r="C1267" s="75" t="s">
        <v>78</v>
      </c>
      <c r="D1267" s="5" t="s">
        <v>3868</v>
      </c>
    </row>
    <row r="1268" spans="1:5" ht="51" x14ac:dyDescent="0.2">
      <c r="A1268" t="s">
        <v>1233</v>
      </c>
      <c r="B1268" s="86" t="s">
        <v>3157</v>
      </c>
      <c r="C1268" s="75" t="s">
        <v>80</v>
      </c>
      <c r="D1268" s="5" t="s">
        <v>3869</v>
      </c>
    </row>
    <row r="1269" spans="1:5" ht="409.6" x14ac:dyDescent="0.2">
      <c r="A1269" t="s">
        <v>1234</v>
      </c>
      <c r="B1269" s="86" t="s">
        <v>3158</v>
      </c>
      <c r="C1269" s="75" t="s">
        <v>3083</v>
      </c>
      <c r="D1269" s="5" t="s">
        <v>3870</v>
      </c>
      <c r="E1269" s="5" t="s">
        <v>3871</v>
      </c>
    </row>
    <row r="1270" spans="1:5" ht="51" x14ac:dyDescent="0.2">
      <c r="A1270" t="s">
        <v>1235</v>
      </c>
      <c r="B1270" s="86" t="s">
        <v>3159</v>
      </c>
      <c r="C1270" s="75" t="s">
        <v>84</v>
      </c>
      <c r="D1270" s="5" t="s">
        <v>3858</v>
      </c>
    </row>
    <row r="1271" spans="1:5" ht="51" x14ac:dyDescent="0.2">
      <c r="A1271" t="s">
        <v>1236</v>
      </c>
      <c r="B1271" s="86" t="s">
        <v>3160</v>
      </c>
      <c r="C1271" s="75" t="s">
        <v>86</v>
      </c>
      <c r="D1271" s="5" t="s">
        <v>3871</v>
      </c>
    </row>
    <row r="1272" spans="1:5" ht="153" x14ac:dyDescent="0.2">
      <c r="A1272" t="s">
        <v>1237</v>
      </c>
      <c r="B1272" s="86" t="s">
        <v>88</v>
      </c>
      <c r="C1272" s="75" t="s">
        <v>3084</v>
      </c>
      <c r="D1272" s="5" t="s">
        <v>3872</v>
      </c>
      <c r="E1272" t="s">
        <v>3856</v>
      </c>
    </row>
    <row r="1273" spans="1:5" ht="409.6" x14ac:dyDescent="0.2">
      <c r="A1273" t="s">
        <v>1238</v>
      </c>
      <c r="B1273" s="86" t="s">
        <v>3161</v>
      </c>
      <c r="C1273" s="75" t="s">
        <v>90</v>
      </c>
      <c r="D1273" s="5" t="s">
        <v>3872</v>
      </c>
      <c r="E1273" s="5" t="s">
        <v>3931</v>
      </c>
    </row>
    <row r="1274" spans="1:5" ht="51" x14ac:dyDescent="0.2">
      <c r="A1274" t="s">
        <v>1239</v>
      </c>
      <c r="B1274" s="86" t="s">
        <v>3162</v>
      </c>
      <c r="C1274" s="75" t="s">
        <v>92</v>
      </c>
      <c r="D1274" s="5" t="s">
        <v>3871</v>
      </c>
    </row>
    <row r="1275" spans="1:5" ht="85" x14ac:dyDescent="0.2">
      <c r="A1275" t="s">
        <v>1240</v>
      </c>
      <c r="B1275" s="87" t="s">
        <v>3163</v>
      </c>
      <c r="C1275" s="76"/>
      <c r="D1275" s="5" t="s">
        <v>3872</v>
      </c>
      <c r="E1275" t="s">
        <v>3871</v>
      </c>
    </row>
    <row r="1276" spans="1:5" ht="68" x14ac:dyDescent="0.2">
      <c r="A1276" t="s">
        <v>1241</v>
      </c>
      <c r="B1276" s="86" t="s">
        <v>3164</v>
      </c>
      <c r="C1276" s="75"/>
      <c r="D1276" s="5" t="s">
        <v>3872</v>
      </c>
    </row>
    <row r="1277" spans="1:5" ht="51" x14ac:dyDescent="0.2">
      <c r="A1277" t="s">
        <v>1242</v>
      </c>
      <c r="B1277" s="86" t="s">
        <v>3165</v>
      </c>
      <c r="C1277" s="75"/>
      <c r="D1277" s="5" t="s">
        <v>3856</v>
      </c>
    </row>
    <row r="1278" spans="1:5" ht="68" x14ac:dyDescent="0.2">
      <c r="A1278" t="s">
        <v>1243</v>
      </c>
      <c r="B1278" s="87" t="s">
        <v>100</v>
      </c>
      <c r="C1278" s="76" t="s">
        <v>100</v>
      </c>
      <c r="D1278" s="5" t="s">
        <v>3873</v>
      </c>
    </row>
    <row r="1279" spans="1:5" ht="34" x14ac:dyDescent="0.2">
      <c r="A1279" t="s">
        <v>1244</v>
      </c>
      <c r="B1279" s="86" t="s">
        <v>102</v>
      </c>
      <c r="C1279" s="75" t="s">
        <v>102</v>
      </c>
    </row>
    <row r="1280" spans="1:5" ht="68" x14ac:dyDescent="0.2">
      <c r="A1280" t="s">
        <v>1245</v>
      </c>
      <c r="B1280" s="86" t="s">
        <v>18</v>
      </c>
      <c r="C1280" s="75" t="s">
        <v>18</v>
      </c>
      <c r="D1280" s="5" t="s">
        <v>3871</v>
      </c>
      <c r="E1280" t="s">
        <v>3924</v>
      </c>
    </row>
    <row r="1281" spans="1:7" ht="17" x14ac:dyDescent="0.2">
      <c r="D1281" s="5" t="s">
        <v>3872</v>
      </c>
    </row>
    <row r="1282" spans="1:7" ht="19" x14ac:dyDescent="0.25">
      <c r="A1282" s="18" t="s">
        <v>1246</v>
      </c>
      <c r="B1282" s="19" t="s">
        <v>105</v>
      </c>
      <c r="C1282" s="38"/>
      <c r="D1282" s="5" t="s">
        <v>3872</v>
      </c>
      <c r="E1282" s="38"/>
      <c r="F1282" s="38"/>
      <c r="G1282" s="38"/>
    </row>
    <row r="1283" spans="1:7" ht="85" x14ac:dyDescent="0.2">
      <c r="A1283" t="s">
        <v>3444</v>
      </c>
      <c r="B1283" s="88" t="s">
        <v>3167</v>
      </c>
      <c r="E1283" t="s">
        <v>3860</v>
      </c>
    </row>
    <row r="1284" spans="1:7" ht="204" x14ac:dyDescent="0.2">
      <c r="A1284" t="s">
        <v>3445</v>
      </c>
      <c r="B1284" s="88" t="s">
        <v>3169</v>
      </c>
      <c r="E1284" s="5" t="s">
        <v>3932</v>
      </c>
    </row>
    <row r="1285" spans="1:7" ht="51" x14ac:dyDescent="0.2">
      <c r="A1285" t="s">
        <v>3446</v>
      </c>
      <c r="B1285" s="88" t="s">
        <v>3171</v>
      </c>
      <c r="D1285" s="5" t="s">
        <v>3862</v>
      </c>
      <c r="E1285" s="5" t="s">
        <v>3933</v>
      </c>
    </row>
    <row r="1286" spans="1:7" ht="85" x14ac:dyDescent="0.2">
      <c r="A1286" t="s">
        <v>3447</v>
      </c>
      <c r="B1286" s="88" t="s">
        <v>3173</v>
      </c>
      <c r="E1286" t="s">
        <v>3860</v>
      </c>
    </row>
    <row r="1287" spans="1:7" ht="205" x14ac:dyDescent="0.25">
      <c r="A1287" t="s">
        <v>3448</v>
      </c>
      <c r="B1287" s="88" t="s">
        <v>3175</v>
      </c>
      <c r="D1287" s="48"/>
      <c r="E1287" s="5" t="s">
        <v>3932</v>
      </c>
    </row>
    <row r="1288" spans="1:7" ht="68" x14ac:dyDescent="0.2">
      <c r="A1288" t="s">
        <v>3449</v>
      </c>
      <c r="B1288" s="88" t="s">
        <v>3177</v>
      </c>
      <c r="E1288" s="5" t="s">
        <v>3934</v>
      </c>
    </row>
    <row r="1289" spans="1:7" ht="85" x14ac:dyDescent="0.2">
      <c r="A1289" t="s">
        <v>1250</v>
      </c>
      <c r="B1289" s="88" t="s">
        <v>3178</v>
      </c>
      <c r="E1289" s="5" t="s">
        <v>3866</v>
      </c>
    </row>
    <row r="1290" spans="1:7" ht="204" x14ac:dyDescent="0.2">
      <c r="A1290" t="s">
        <v>1251</v>
      </c>
      <c r="B1290" s="88" t="s">
        <v>3179</v>
      </c>
      <c r="E1290" s="5" t="s">
        <v>3935</v>
      </c>
    </row>
    <row r="1291" spans="1:7" ht="68" x14ac:dyDescent="0.2">
      <c r="A1291" t="s">
        <v>1252</v>
      </c>
      <c r="B1291" s="88" t="s">
        <v>3180</v>
      </c>
      <c r="E1291" s="5" t="s">
        <v>3936</v>
      </c>
    </row>
    <row r="1292" spans="1:7" ht="68" x14ac:dyDescent="0.2">
      <c r="A1292" t="s">
        <v>1253</v>
      </c>
      <c r="B1292" s="88" t="s">
        <v>3181</v>
      </c>
      <c r="E1292" s="5" t="s">
        <v>3871</v>
      </c>
    </row>
    <row r="1293" spans="1:7" ht="68" x14ac:dyDescent="0.2">
      <c r="A1293" t="s">
        <v>1254</v>
      </c>
      <c r="B1293" s="88" t="s">
        <v>3182</v>
      </c>
    </row>
    <row r="1294" spans="1:7" ht="51" x14ac:dyDescent="0.2">
      <c r="A1294" t="s">
        <v>1255</v>
      </c>
      <c r="B1294" s="88" t="s">
        <v>3183</v>
      </c>
    </row>
    <row r="1295" spans="1:7" ht="85" x14ac:dyDescent="0.2">
      <c r="A1295" t="s">
        <v>1256</v>
      </c>
      <c r="B1295" s="89" t="s">
        <v>3184</v>
      </c>
      <c r="E1295" s="5" t="s">
        <v>3871</v>
      </c>
    </row>
    <row r="1296" spans="1:7" ht="68" x14ac:dyDescent="0.2">
      <c r="A1296" t="s">
        <v>1257</v>
      </c>
      <c r="B1296" s="88" t="s">
        <v>3185</v>
      </c>
    </row>
    <row r="1297" spans="1:7" ht="51" x14ac:dyDescent="0.2">
      <c r="A1297" t="s">
        <v>1258</v>
      </c>
      <c r="B1297" s="88" t="s">
        <v>3186</v>
      </c>
    </row>
    <row r="1298" spans="1:7" ht="68" x14ac:dyDescent="0.2">
      <c r="A1298" t="s">
        <v>1259</v>
      </c>
      <c r="B1298" s="89" t="s">
        <v>3187</v>
      </c>
    </row>
    <row r="1299" spans="1:7" ht="51" x14ac:dyDescent="0.2">
      <c r="A1299" t="s">
        <v>1260</v>
      </c>
      <c r="B1299" s="88" t="s">
        <v>3188</v>
      </c>
    </row>
    <row r="1300" spans="1:7" ht="51" x14ac:dyDescent="0.2">
      <c r="A1300" t="s">
        <v>1261</v>
      </c>
      <c r="B1300" s="88" t="s">
        <v>18</v>
      </c>
      <c r="E1300" t="s">
        <v>3924</v>
      </c>
    </row>
    <row r="1302" spans="1:7" ht="19" x14ac:dyDescent="0.25">
      <c r="A1302" s="22" t="s">
        <v>1262</v>
      </c>
      <c r="B1302" s="23" t="s">
        <v>136</v>
      </c>
      <c r="C1302" s="39"/>
      <c r="E1302" s="39"/>
      <c r="F1302" s="39"/>
      <c r="G1302" s="39"/>
    </row>
    <row r="1303" spans="1:7" ht="51" x14ac:dyDescent="0.2">
      <c r="A1303" t="s">
        <v>1263</v>
      </c>
      <c r="B1303" s="90" t="s">
        <v>138</v>
      </c>
      <c r="E1303" t="s">
        <v>3860</v>
      </c>
    </row>
    <row r="1304" spans="1:7" ht="409.6" x14ac:dyDescent="0.25">
      <c r="A1304" t="s">
        <v>1264</v>
      </c>
      <c r="B1304" s="90" t="s">
        <v>140</v>
      </c>
      <c r="D1304" s="49"/>
      <c r="E1304" s="5" t="s">
        <v>3948</v>
      </c>
    </row>
    <row r="1305" spans="1:7" ht="34" x14ac:dyDescent="0.2">
      <c r="A1305" t="s">
        <v>1265</v>
      </c>
      <c r="B1305" s="90" t="s">
        <v>142</v>
      </c>
      <c r="E1305" s="5" t="s">
        <v>3945</v>
      </c>
    </row>
    <row r="1306" spans="1:7" ht="68" x14ac:dyDescent="0.2">
      <c r="A1306" t="s">
        <v>1266</v>
      </c>
      <c r="B1306" s="90" t="s">
        <v>144</v>
      </c>
      <c r="E1306" t="s">
        <v>3869</v>
      </c>
    </row>
    <row r="1307" spans="1:7" ht="409.6" x14ac:dyDescent="0.2">
      <c r="A1307" t="s">
        <v>1267</v>
      </c>
      <c r="B1307" s="90" t="s">
        <v>146</v>
      </c>
      <c r="E1307" s="5" t="s">
        <v>3948</v>
      </c>
    </row>
    <row r="1308" spans="1:7" ht="68" x14ac:dyDescent="0.2">
      <c r="A1308" t="s">
        <v>1268</v>
      </c>
      <c r="B1308" s="90" t="s">
        <v>148</v>
      </c>
      <c r="E1308" s="5" t="s">
        <v>3949</v>
      </c>
    </row>
    <row r="1309" spans="1:7" ht="85" x14ac:dyDescent="0.2">
      <c r="A1309" t="s">
        <v>3450</v>
      </c>
      <c r="B1309" s="91" t="s">
        <v>3190</v>
      </c>
      <c r="E1309" t="s">
        <v>3877</v>
      </c>
    </row>
    <row r="1310" spans="1:7" ht="68" x14ac:dyDescent="0.2">
      <c r="A1310" t="s">
        <v>3451</v>
      </c>
      <c r="B1310" s="90" t="s">
        <v>3192</v>
      </c>
    </row>
    <row r="1311" spans="1:7" ht="51" x14ac:dyDescent="0.2">
      <c r="A1311" t="s">
        <v>3452</v>
      </c>
      <c r="B1311" s="90" t="s">
        <v>3194</v>
      </c>
    </row>
    <row r="1312" spans="1:7" ht="85" x14ac:dyDescent="0.2">
      <c r="A1312" t="s">
        <v>3453</v>
      </c>
      <c r="B1312" s="91" t="s">
        <v>3196</v>
      </c>
      <c r="E1312" t="s">
        <v>3866</v>
      </c>
    </row>
    <row r="1313" spans="1:7" ht="153" x14ac:dyDescent="0.2">
      <c r="A1313" t="s">
        <v>3454</v>
      </c>
      <c r="B1313" s="90" t="s">
        <v>3198</v>
      </c>
      <c r="E1313" s="5" t="s">
        <v>3927</v>
      </c>
    </row>
    <row r="1314" spans="1:7" ht="85" x14ac:dyDescent="0.2">
      <c r="A1314" t="s">
        <v>3455</v>
      </c>
      <c r="B1314" s="90" t="s">
        <v>3200</v>
      </c>
      <c r="E1314" s="5" t="s">
        <v>3928</v>
      </c>
    </row>
    <row r="1315" spans="1:7" ht="85" x14ac:dyDescent="0.2">
      <c r="A1315" t="s">
        <v>1272</v>
      </c>
      <c r="B1315" s="91" t="s">
        <v>3201</v>
      </c>
      <c r="E1315" t="s">
        <v>3869</v>
      </c>
    </row>
    <row r="1316" spans="1:7" ht="409.6" x14ac:dyDescent="0.2">
      <c r="A1316" t="s">
        <v>1273</v>
      </c>
      <c r="B1316" s="90" t="s">
        <v>3202</v>
      </c>
      <c r="E1316" s="5" t="s">
        <v>3948</v>
      </c>
    </row>
    <row r="1317" spans="1:7" ht="68" x14ac:dyDescent="0.2">
      <c r="A1317" t="s">
        <v>1274</v>
      </c>
      <c r="B1317" s="90" t="s">
        <v>3203</v>
      </c>
      <c r="E1317" s="5" t="s">
        <v>3947</v>
      </c>
    </row>
    <row r="1318" spans="1:7" ht="102" x14ac:dyDescent="0.2">
      <c r="A1318" t="s">
        <v>1275</v>
      </c>
      <c r="B1318" s="91" t="s">
        <v>3204</v>
      </c>
      <c r="E1318" s="5" t="s">
        <v>3871</v>
      </c>
    </row>
    <row r="1319" spans="1:7" ht="68" x14ac:dyDescent="0.2">
      <c r="A1319" t="s">
        <v>1276</v>
      </c>
      <c r="B1319" s="90" t="s">
        <v>3205</v>
      </c>
    </row>
    <row r="1320" spans="1:7" ht="51" x14ac:dyDescent="0.2">
      <c r="A1320" t="s">
        <v>1277</v>
      </c>
      <c r="B1320" s="90" t="s">
        <v>3206</v>
      </c>
    </row>
    <row r="1321" spans="1:7" ht="68" x14ac:dyDescent="0.2">
      <c r="A1321" t="s">
        <v>1278</v>
      </c>
      <c r="B1321" s="91" t="s">
        <v>3207</v>
      </c>
    </row>
    <row r="1322" spans="1:7" ht="51" x14ac:dyDescent="0.2">
      <c r="A1322" t="s">
        <v>1279</v>
      </c>
      <c r="B1322" s="90" t="s">
        <v>3208</v>
      </c>
    </row>
    <row r="1323" spans="1:7" ht="51" x14ac:dyDescent="0.2">
      <c r="A1323" t="s">
        <v>1280</v>
      </c>
      <c r="B1323" s="90" t="s">
        <v>18</v>
      </c>
      <c r="E1323" t="s">
        <v>3924</v>
      </c>
    </row>
    <row r="1324" spans="1:7" ht="19" x14ac:dyDescent="0.25">
      <c r="D1324" s="50"/>
    </row>
    <row r="1325" spans="1:7" ht="19" x14ac:dyDescent="0.25">
      <c r="A1325" s="25" t="s">
        <v>1281</v>
      </c>
      <c r="B1325" s="92" t="s">
        <v>173</v>
      </c>
      <c r="C1325" s="40"/>
      <c r="E1325" s="40"/>
      <c r="F1325" s="40"/>
      <c r="G1325" s="40"/>
    </row>
    <row r="1326" spans="1:7" ht="119" x14ac:dyDescent="0.2">
      <c r="A1326" t="s">
        <v>1282</v>
      </c>
      <c r="B1326" s="93" t="s">
        <v>175</v>
      </c>
      <c r="E1326" t="s">
        <v>3866</v>
      </c>
    </row>
    <row r="1327" spans="1:7" ht="409.6" x14ac:dyDescent="0.2">
      <c r="A1327" t="s">
        <v>1283</v>
      </c>
      <c r="B1327" s="93" t="s">
        <v>177</v>
      </c>
      <c r="E1327" s="5" t="s">
        <v>3940</v>
      </c>
    </row>
    <row r="1328" spans="1:7" ht="51" x14ac:dyDescent="0.2">
      <c r="A1328" t="s">
        <v>1284</v>
      </c>
      <c r="B1328" s="93" t="s">
        <v>179</v>
      </c>
      <c r="E1328" s="5" t="s">
        <v>3941</v>
      </c>
    </row>
    <row r="1329" spans="1:7" ht="153" x14ac:dyDescent="0.2">
      <c r="A1329" t="s">
        <v>1285</v>
      </c>
      <c r="B1329" s="93" t="s">
        <v>181</v>
      </c>
      <c r="E1329" t="s">
        <v>3860</v>
      </c>
    </row>
    <row r="1330" spans="1:7" ht="409.6" x14ac:dyDescent="0.2">
      <c r="A1330" t="s">
        <v>1286</v>
      </c>
      <c r="B1330" s="93" t="s">
        <v>183</v>
      </c>
      <c r="E1330" s="5" t="s">
        <v>3931</v>
      </c>
    </row>
    <row r="1331" spans="1:7" ht="51" x14ac:dyDescent="0.2">
      <c r="A1331" t="s">
        <v>1287</v>
      </c>
      <c r="B1331" s="93" t="s">
        <v>185</v>
      </c>
      <c r="E1331" s="5" t="s">
        <v>3942</v>
      </c>
    </row>
    <row r="1332" spans="1:7" ht="102" x14ac:dyDescent="0.2">
      <c r="A1332" t="s">
        <v>1288</v>
      </c>
      <c r="B1332" s="94" t="s">
        <v>187</v>
      </c>
      <c r="E1332" s="5" t="s">
        <v>3860</v>
      </c>
    </row>
    <row r="1333" spans="1:7" ht="409.6" x14ac:dyDescent="0.2">
      <c r="A1333" t="s">
        <v>1289</v>
      </c>
      <c r="B1333" s="93" t="s">
        <v>189</v>
      </c>
      <c r="E1333" s="5" t="s">
        <v>3931</v>
      </c>
    </row>
    <row r="1334" spans="1:7" ht="17" x14ac:dyDescent="0.2">
      <c r="A1334" t="s">
        <v>1290</v>
      </c>
      <c r="B1334" s="93" t="s">
        <v>191</v>
      </c>
    </row>
    <row r="1335" spans="1:7" ht="34" x14ac:dyDescent="0.2">
      <c r="A1335" t="s">
        <v>1294</v>
      </c>
      <c r="B1335" s="94" t="s">
        <v>199</v>
      </c>
      <c r="E1335" s="41"/>
      <c r="F1335" s="41"/>
      <c r="G1335" s="41"/>
    </row>
    <row r="1336" spans="1:7" ht="17" x14ac:dyDescent="0.2">
      <c r="A1336" t="s">
        <v>1295</v>
      </c>
      <c r="B1336" s="93" t="s">
        <v>201</v>
      </c>
    </row>
    <row r="1337" spans="1:7" ht="51" x14ac:dyDescent="0.2">
      <c r="A1337" s="5" t="s">
        <v>1296</v>
      </c>
      <c r="B1337" s="93" t="s">
        <v>18</v>
      </c>
      <c r="D1337" s="51"/>
      <c r="E1337" t="s">
        <v>3924</v>
      </c>
    </row>
    <row r="1339" spans="1:7" ht="100" x14ac:dyDescent="0.3">
      <c r="A1339" s="28" t="s">
        <v>1297</v>
      </c>
      <c r="B1339" s="29" t="s">
        <v>1298</v>
      </c>
      <c r="C1339" s="42"/>
      <c r="E1339" s="42" t="s">
        <v>3924</v>
      </c>
      <c r="F1339" s="42"/>
      <c r="G1339" s="42"/>
    </row>
    <row r="1341" spans="1:7" ht="24" x14ac:dyDescent="0.3">
      <c r="A1341" s="30" t="s">
        <v>1299</v>
      </c>
      <c r="B1341" s="30" t="s">
        <v>1300</v>
      </c>
      <c r="C1341" s="43"/>
      <c r="D1341" s="52"/>
      <c r="E1341" s="43" t="s">
        <v>3456</v>
      </c>
      <c r="F1341" s="43"/>
      <c r="G1341" s="43"/>
    </row>
    <row r="1342" spans="1:7" ht="24" x14ac:dyDescent="0.3">
      <c r="A1342" s="11" t="s">
        <v>1301</v>
      </c>
      <c r="B1342" s="11" t="s">
        <v>48</v>
      </c>
      <c r="C1342" s="35"/>
      <c r="D1342" s="52"/>
      <c r="E1342" s="35"/>
      <c r="F1342" s="35"/>
      <c r="G1342" s="35"/>
    </row>
    <row r="1343" spans="1:7" ht="19" x14ac:dyDescent="0.25">
      <c r="A1343" s="11" t="s">
        <v>1302</v>
      </c>
      <c r="B1343" s="11" t="s">
        <v>50</v>
      </c>
      <c r="C1343" s="35"/>
      <c r="E1343" s="35"/>
      <c r="F1343" s="35"/>
      <c r="G1343" s="35"/>
    </row>
    <row r="1344" spans="1:7" ht="80" x14ac:dyDescent="0.25">
      <c r="A1344" s="11" t="s">
        <v>1303</v>
      </c>
      <c r="B1344" s="12" t="s">
        <v>52</v>
      </c>
      <c r="C1344" s="35"/>
      <c r="D1344" s="44" t="s">
        <v>3475</v>
      </c>
      <c r="E1344" s="35"/>
      <c r="F1344" s="35"/>
      <c r="G1344" s="35"/>
    </row>
    <row r="1345" spans="1:7" ht="20" x14ac:dyDescent="0.25">
      <c r="A1345" s="13" t="s">
        <v>1304</v>
      </c>
      <c r="B1345" s="14" t="s">
        <v>54</v>
      </c>
      <c r="C1345" s="36"/>
      <c r="D1345" s="45" t="s">
        <v>3903</v>
      </c>
      <c r="E1345" s="36"/>
      <c r="F1345" s="36"/>
      <c r="G1345" s="36"/>
    </row>
    <row r="1346" spans="1:7" ht="86" x14ac:dyDescent="0.25">
      <c r="A1346" t="s">
        <v>1305</v>
      </c>
      <c r="B1346" s="85" t="s">
        <v>3135</v>
      </c>
      <c r="C1346" s="74" t="s">
        <v>3136</v>
      </c>
      <c r="D1346" s="45" t="s">
        <v>3904</v>
      </c>
      <c r="E1346" s="37" t="s">
        <v>3865</v>
      </c>
      <c r="F1346" s="37"/>
      <c r="G1346" s="37"/>
    </row>
    <row r="1347" spans="1:7" ht="102" x14ac:dyDescent="0.25">
      <c r="A1347" t="s">
        <v>3457</v>
      </c>
      <c r="B1347" s="86" t="s">
        <v>3138</v>
      </c>
      <c r="C1347" s="75" t="s">
        <v>3079</v>
      </c>
      <c r="D1347" s="45"/>
      <c r="E1347" t="s">
        <v>3869</v>
      </c>
    </row>
    <row r="1348" spans="1:7" ht="154" x14ac:dyDescent="0.25">
      <c r="A1348" t="s">
        <v>3458</v>
      </c>
      <c r="B1348" s="86" t="s">
        <v>3140</v>
      </c>
      <c r="C1348" s="75" t="s">
        <v>60</v>
      </c>
      <c r="D1348" s="46"/>
      <c r="E1348" s="5" t="s">
        <v>3927</v>
      </c>
    </row>
    <row r="1349" spans="1:7" ht="86" x14ac:dyDescent="0.25">
      <c r="A1349" t="s">
        <v>3459</v>
      </c>
      <c r="B1349" s="86" t="s">
        <v>3142</v>
      </c>
      <c r="C1349" s="75" t="s">
        <v>62</v>
      </c>
      <c r="D1349" s="47" t="s">
        <v>3865</v>
      </c>
      <c r="E1349" s="5" t="s">
        <v>3928</v>
      </c>
    </row>
    <row r="1350" spans="1:7" ht="85" x14ac:dyDescent="0.2">
      <c r="A1350" t="s">
        <v>3460</v>
      </c>
      <c r="B1350" s="86" t="s">
        <v>3144</v>
      </c>
      <c r="C1350" s="75"/>
      <c r="D1350" s="5" t="s">
        <v>3866</v>
      </c>
      <c r="E1350" t="s">
        <v>3871</v>
      </c>
    </row>
    <row r="1351" spans="1:7" ht="136" x14ac:dyDescent="0.2">
      <c r="A1351" t="s">
        <v>3461</v>
      </c>
      <c r="B1351" s="86" t="s">
        <v>3146</v>
      </c>
      <c r="C1351" s="75"/>
      <c r="D1351" s="5" t="s">
        <v>3867</v>
      </c>
    </row>
    <row r="1352" spans="1:7" ht="51" x14ac:dyDescent="0.2">
      <c r="A1352" t="s">
        <v>3462</v>
      </c>
      <c r="B1352" s="86" t="s">
        <v>3148</v>
      </c>
      <c r="C1352" s="75"/>
      <c r="D1352" s="5" t="s">
        <v>3868</v>
      </c>
    </row>
    <row r="1353" spans="1:7" ht="136" x14ac:dyDescent="0.2">
      <c r="A1353" t="s">
        <v>1309</v>
      </c>
      <c r="B1353" s="86" t="s">
        <v>3149</v>
      </c>
      <c r="C1353" s="75" t="s">
        <v>3080</v>
      </c>
      <c r="D1353" s="5" t="s">
        <v>3866</v>
      </c>
      <c r="E1353" t="s">
        <v>3866</v>
      </c>
    </row>
    <row r="1354" spans="1:7" ht="153" x14ac:dyDescent="0.2">
      <c r="A1354" t="s">
        <v>1310</v>
      </c>
      <c r="B1354" s="86" t="s">
        <v>3150</v>
      </c>
      <c r="C1354" s="75" t="s">
        <v>66</v>
      </c>
      <c r="D1354" s="5" t="s">
        <v>3867</v>
      </c>
      <c r="E1354" s="5" t="s">
        <v>3927</v>
      </c>
    </row>
    <row r="1355" spans="1:7" ht="85" x14ac:dyDescent="0.2">
      <c r="A1355" t="s">
        <v>1311</v>
      </c>
      <c r="B1355" s="86" t="s">
        <v>3151</v>
      </c>
      <c r="C1355" s="75" t="s">
        <v>68</v>
      </c>
      <c r="D1355" s="5" t="s">
        <v>3868</v>
      </c>
      <c r="E1355" s="5" t="s">
        <v>3928</v>
      </c>
    </row>
    <row r="1356" spans="1:7" ht="136" x14ac:dyDescent="0.2">
      <c r="A1356" t="s">
        <v>1312</v>
      </c>
      <c r="B1356" s="86" t="s">
        <v>3152</v>
      </c>
      <c r="C1356" s="75" t="s">
        <v>3081</v>
      </c>
      <c r="D1356" s="5" t="s">
        <v>3869</v>
      </c>
      <c r="E1356" t="s">
        <v>3869</v>
      </c>
    </row>
    <row r="1357" spans="1:7" ht="409.6" x14ac:dyDescent="0.2">
      <c r="A1357" t="s">
        <v>1313</v>
      </c>
      <c r="B1357" s="86" t="s">
        <v>3153</v>
      </c>
      <c r="C1357" s="75" t="s">
        <v>72</v>
      </c>
      <c r="D1357" s="5" t="s">
        <v>3870</v>
      </c>
      <c r="E1357" s="5" t="s">
        <v>3929</v>
      </c>
    </row>
    <row r="1358" spans="1:7" ht="68" x14ac:dyDescent="0.2">
      <c r="A1358" t="s">
        <v>1314</v>
      </c>
      <c r="B1358" s="86" t="s">
        <v>3154</v>
      </c>
      <c r="C1358" s="75" t="s">
        <v>74</v>
      </c>
      <c r="D1358" s="5" t="s">
        <v>3858</v>
      </c>
      <c r="E1358" s="5" t="s">
        <v>3930</v>
      </c>
    </row>
    <row r="1359" spans="1:7" ht="136" x14ac:dyDescent="0.2">
      <c r="A1359" t="s">
        <v>1315</v>
      </c>
      <c r="B1359" s="86" t="s">
        <v>3155</v>
      </c>
      <c r="C1359" s="75" t="s">
        <v>3082</v>
      </c>
      <c r="D1359" s="5" t="s">
        <v>3871</v>
      </c>
      <c r="E1359" s="5" t="s">
        <v>3871</v>
      </c>
    </row>
    <row r="1360" spans="1:7" ht="68" x14ac:dyDescent="0.2">
      <c r="A1360" t="s">
        <v>1316</v>
      </c>
      <c r="B1360" s="86" t="s">
        <v>3156</v>
      </c>
      <c r="C1360" s="75" t="s">
        <v>78</v>
      </c>
      <c r="D1360" s="5" t="s">
        <v>3872</v>
      </c>
    </row>
    <row r="1361" spans="1:7" ht="51" x14ac:dyDescent="0.2">
      <c r="A1361" t="s">
        <v>1317</v>
      </c>
      <c r="B1361" s="86" t="s">
        <v>3157</v>
      </c>
      <c r="C1361" s="75" t="s">
        <v>80</v>
      </c>
      <c r="D1361" s="5" t="s">
        <v>3872</v>
      </c>
    </row>
    <row r="1362" spans="1:7" ht="170" x14ac:dyDescent="0.2">
      <c r="A1362" t="s">
        <v>1318</v>
      </c>
      <c r="B1362" s="86" t="s">
        <v>3158</v>
      </c>
      <c r="C1362" s="75" t="s">
        <v>3083</v>
      </c>
      <c r="D1362" s="5" t="s">
        <v>3871</v>
      </c>
      <c r="E1362" s="5" t="s">
        <v>3871</v>
      </c>
    </row>
    <row r="1363" spans="1:7" ht="51" x14ac:dyDescent="0.2">
      <c r="A1363" t="s">
        <v>1319</v>
      </c>
      <c r="B1363" s="86" t="s">
        <v>3159</v>
      </c>
      <c r="C1363" s="75" t="s">
        <v>84</v>
      </c>
      <c r="D1363" s="5" t="s">
        <v>3872</v>
      </c>
    </row>
    <row r="1364" spans="1:7" ht="51" x14ac:dyDescent="0.2">
      <c r="A1364" t="s">
        <v>1320</v>
      </c>
      <c r="B1364" s="86" t="s">
        <v>3160</v>
      </c>
      <c r="C1364" s="75" t="s">
        <v>86</v>
      </c>
      <c r="D1364" s="5" t="s">
        <v>3872</v>
      </c>
    </row>
    <row r="1365" spans="1:7" ht="153" x14ac:dyDescent="0.2">
      <c r="A1365" t="s">
        <v>1321</v>
      </c>
      <c r="B1365" s="86" t="s">
        <v>88</v>
      </c>
      <c r="C1365" s="75" t="s">
        <v>3084</v>
      </c>
      <c r="D1365" s="5" t="s">
        <v>3856</v>
      </c>
      <c r="E1365" t="s">
        <v>3856</v>
      </c>
    </row>
    <row r="1366" spans="1:7" ht="409.6" x14ac:dyDescent="0.2">
      <c r="A1366" t="s">
        <v>1322</v>
      </c>
      <c r="B1366" s="86" t="s">
        <v>3161</v>
      </c>
      <c r="C1366" s="75" t="s">
        <v>90</v>
      </c>
      <c r="D1366" s="5" t="s">
        <v>3873</v>
      </c>
      <c r="E1366" s="5" t="s">
        <v>3931</v>
      </c>
    </row>
    <row r="1367" spans="1:7" ht="51" x14ac:dyDescent="0.2">
      <c r="A1367" t="s">
        <v>1323</v>
      </c>
      <c r="B1367" s="86" t="s">
        <v>3162</v>
      </c>
      <c r="C1367" s="75" t="s">
        <v>92</v>
      </c>
    </row>
    <row r="1368" spans="1:7" ht="85" x14ac:dyDescent="0.2">
      <c r="A1368" t="s">
        <v>1324</v>
      </c>
      <c r="B1368" s="87" t="s">
        <v>3163</v>
      </c>
      <c r="C1368" s="76"/>
      <c r="D1368" s="5" t="s">
        <v>3871</v>
      </c>
      <c r="E1368" t="s">
        <v>3871</v>
      </c>
    </row>
    <row r="1369" spans="1:7" ht="68" x14ac:dyDescent="0.2">
      <c r="A1369" t="s">
        <v>1325</v>
      </c>
      <c r="B1369" s="86" t="s">
        <v>3164</v>
      </c>
      <c r="C1369" s="75"/>
      <c r="D1369" s="5" t="s">
        <v>3872</v>
      </c>
    </row>
    <row r="1370" spans="1:7" ht="51" x14ac:dyDescent="0.2">
      <c r="A1370" t="s">
        <v>1326</v>
      </c>
      <c r="B1370" s="86" t="s">
        <v>3165</v>
      </c>
      <c r="C1370" s="75"/>
      <c r="D1370" s="5" t="s">
        <v>3872</v>
      </c>
    </row>
    <row r="1371" spans="1:7" ht="68" x14ac:dyDescent="0.2">
      <c r="A1371" t="s">
        <v>1327</v>
      </c>
      <c r="B1371" s="87" t="s">
        <v>100</v>
      </c>
      <c r="C1371" s="76" t="s">
        <v>100</v>
      </c>
    </row>
    <row r="1372" spans="1:7" ht="34" x14ac:dyDescent="0.2">
      <c r="A1372" t="s">
        <v>1328</v>
      </c>
      <c r="B1372" s="86" t="s">
        <v>102</v>
      </c>
      <c r="C1372" s="75" t="s">
        <v>102</v>
      </c>
    </row>
    <row r="1373" spans="1:7" ht="68" x14ac:dyDescent="0.2">
      <c r="A1373" t="s">
        <v>1329</v>
      </c>
      <c r="B1373" s="86" t="s">
        <v>18</v>
      </c>
      <c r="C1373" s="75" t="s">
        <v>18</v>
      </c>
      <c r="D1373" s="5" t="s">
        <v>3862</v>
      </c>
      <c r="E1373" t="s">
        <v>3924</v>
      </c>
    </row>
    <row r="1375" spans="1:7" ht="19" x14ac:dyDescent="0.25">
      <c r="A1375" s="18" t="s">
        <v>1330</v>
      </c>
      <c r="B1375" s="19" t="s">
        <v>105</v>
      </c>
      <c r="C1375" s="38"/>
      <c r="D1375" s="48"/>
      <c r="E1375" s="38"/>
      <c r="F1375" s="38"/>
      <c r="G1375" s="38"/>
    </row>
    <row r="1376" spans="1:7" ht="85" x14ac:dyDescent="0.2">
      <c r="A1376" t="s">
        <v>3463</v>
      </c>
      <c r="B1376" s="88" t="s">
        <v>3167</v>
      </c>
      <c r="D1376" s="5" t="s">
        <v>3860</v>
      </c>
      <c r="E1376" t="s">
        <v>3860</v>
      </c>
    </row>
    <row r="1377" spans="1:5" ht="204" x14ac:dyDescent="0.2">
      <c r="A1377" t="s">
        <v>3464</v>
      </c>
      <c r="B1377" s="88" t="s">
        <v>3169</v>
      </c>
      <c r="D1377" s="5" t="s">
        <v>3874</v>
      </c>
      <c r="E1377" s="5" t="s">
        <v>3932</v>
      </c>
    </row>
    <row r="1378" spans="1:5" ht="51" x14ac:dyDescent="0.2">
      <c r="A1378" t="s">
        <v>3465</v>
      </c>
      <c r="B1378" s="88" t="s">
        <v>3171</v>
      </c>
      <c r="D1378" s="5" t="s">
        <v>3875</v>
      </c>
      <c r="E1378" s="5" t="s">
        <v>3933</v>
      </c>
    </row>
    <row r="1379" spans="1:5" ht="85" x14ac:dyDescent="0.2">
      <c r="A1379" t="s">
        <v>3466</v>
      </c>
      <c r="B1379" s="88" t="s">
        <v>3173</v>
      </c>
      <c r="D1379" s="5" t="s">
        <v>3860</v>
      </c>
      <c r="E1379" t="s">
        <v>3860</v>
      </c>
    </row>
    <row r="1380" spans="1:5" ht="204" x14ac:dyDescent="0.2">
      <c r="A1380" t="s">
        <v>3467</v>
      </c>
      <c r="B1380" s="88" t="s">
        <v>3175</v>
      </c>
      <c r="E1380" s="5" t="s">
        <v>3932</v>
      </c>
    </row>
    <row r="1381" spans="1:5" ht="68" x14ac:dyDescent="0.2">
      <c r="A1381" t="s">
        <v>3468</v>
      </c>
      <c r="B1381" s="88" t="s">
        <v>3177</v>
      </c>
      <c r="D1381" s="5" t="s">
        <v>3876</v>
      </c>
      <c r="E1381" s="5" t="s">
        <v>3934</v>
      </c>
    </row>
    <row r="1382" spans="1:5" ht="85" x14ac:dyDescent="0.2">
      <c r="A1382" t="s">
        <v>1334</v>
      </c>
      <c r="B1382" s="88" t="s">
        <v>3178</v>
      </c>
      <c r="D1382" s="5" t="s">
        <v>3877</v>
      </c>
      <c r="E1382" s="5" t="s">
        <v>3866</v>
      </c>
    </row>
    <row r="1383" spans="1:5" ht="204" x14ac:dyDescent="0.2">
      <c r="A1383" t="s">
        <v>1335</v>
      </c>
      <c r="B1383" s="88" t="s">
        <v>3179</v>
      </c>
      <c r="D1383" s="5" t="s">
        <v>3876</v>
      </c>
      <c r="E1383" s="5" t="s">
        <v>3935</v>
      </c>
    </row>
    <row r="1384" spans="1:5" ht="68" x14ac:dyDescent="0.2">
      <c r="A1384" t="s">
        <v>1336</v>
      </c>
      <c r="B1384" s="88" t="s">
        <v>3180</v>
      </c>
      <c r="E1384" s="5" t="s">
        <v>3936</v>
      </c>
    </row>
    <row r="1385" spans="1:5" ht="68" x14ac:dyDescent="0.2">
      <c r="A1385" t="s">
        <v>1337</v>
      </c>
      <c r="B1385" s="88" t="s">
        <v>3181</v>
      </c>
      <c r="D1385" s="5" t="s">
        <v>3866</v>
      </c>
      <c r="E1385" s="5" t="s">
        <v>3871</v>
      </c>
    </row>
    <row r="1386" spans="1:5" ht="68" x14ac:dyDescent="0.2">
      <c r="A1386" t="s">
        <v>1338</v>
      </c>
      <c r="B1386" s="88" t="s">
        <v>3182</v>
      </c>
      <c r="D1386" s="5" t="s">
        <v>3876</v>
      </c>
    </row>
    <row r="1387" spans="1:5" ht="51" x14ac:dyDescent="0.2">
      <c r="A1387" t="s">
        <v>1339</v>
      </c>
      <c r="B1387" s="88" t="s">
        <v>3183</v>
      </c>
    </row>
    <row r="1388" spans="1:5" ht="85" x14ac:dyDescent="0.2">
      <c r="A1388" t="s">
        <v>1340</v>
      </c>
      <c r="B1388" s="89" t="s">
        <v>3184</v>
      </c>
      <c r="E1388" s="5" t="s">
        <v>3871</v>
      </c>
    </row>
    <row r="1389" spans="1:5" ht="68" x14ac:dyDescent="0.2">
      <c r="A1389" t="s">
        <v>1341</v>
      </c>
      <c r="B1389" s="88" t="s">
        <v>3185</v>
      </c>
    </row>
    <row r="1390" spans="1:5" ht="51" x14ac:dyDescent="0.2">
      <c r="A1390" t="s">
        <v>1342</v>
      </c>
      <c r="B1390" s="88" t="s">
        <v>3186</v>
      </c>
      <c r="D1390" s="5" t="s">
        <v>3878</v>
      </c>
    </row>
    <row r="1391" spans="1:5" ht="68" x14ac:dyDescent="0.2">
      <c r="A1391" t="s">
        <v>1343</v>
      </c>
      <c r="B1391" s="89" t="s">
        <v>3187</v>
      </c>
    </row>
    <row r="1392" spans="1:5" ht="51" x14ac:dyDescent="0.25">
      <c r="A1392" t="s">
        <v>1344</v>
      </c>
      <c r="B1392" s="88" t="s">
        <v>3188</v>
      </c>
      <c r="D1392" s="49"/>
    </row>
    <row r="1393" spans="1:7" ht="51" x14ac:dyDescent="0.2">
      <c r="A1393" t="s">
        <v>1345</v>
      </c>
      <c r="B1393" s="88" t="s">
        <v>18</v>
      </c>
      <c r="D1393" s="5" t="s">
        <v>3869</v>
      </c>
      <c r="E1393" t="s">
        <v>3924</v>
      </c>
    </row>
    <row r="1395" spans="1:7" ht="19" x14ac:dyDescent="0.25">
      <c r="A1395" s="22" t="s">
        <v>1346</v>
      </c>
      <c r="B1395" s="23" t="s">
        <v>136</v>
      </c>
      <c r="C1395" s="39"/>
      <c r="E1395" s="39"/>
      <c r="F1395" s="39"/>
      <c r="G1395" s="39"/>
    </row>
    <row r="1396" spans="1:7" ht="51" x14ac:dyDescent="0.2">
      <c r="A1396" t="s">
        <v>1347</v>
      </c>
      <c r="B1396" s="90" t="s">
        <v>138</v>
      </c>
      <c r="D1396" s="5" t="s">
        <v>3869</v>
      </c>
      <c r="E1396" t="s">
        <v>3860</v>
      </c>
    </row>
    <row r="1397" spans="1:7" ht="409.6" x14ac:dyDescent="0.2">
      <c r="A1397" t="s">
        <v>1348</v>
      </c>
      <c r="B1397" s="90" t="s">
        <v>140</v>
      </c>
      <c r="E1397" s="5" t="s">
        <v>3948</v>
      </c>
    </row>
    <row r="1398" spans="1:7" ht="85" x14ac:dyDescent="0.2">
      <c r="A1398" t="s">
        <v>1349</v>
      </c>
      <c r="B1398" s="90" t="s">
        <v>142</v>
      </c>
      <c r="D1398" s="5" t="s">
        <v>3879</v>
      </c>
      <c r="E1398" s="5" t="s">
        <v>3945</v>
      </c>
    </row>
    <row r="1399" spans="1:7" ht="68" x14ac:dyDescent="0.2">
      <c r="A1399" t="s">
        <v>1350</v>
      </c>
      <c r="B1399" s="90" t="s">
        <v>144</v>
      </c>
      <c r="D1399" s="5" t="s">
        <v>3856</v>
      </c>
      <c r="E1399" t="s">
        <v>3869</v>
      </c>
    </row>
    <row r="1400" spans="1:7" ht="409.6" x14ac:dyDescent="0.2">
      <c r="A1400" t="s">
        <v>1351</v>
      </c>
      <c r="B1400" s="90" t="s">
        <v>146</v>
      </c>
      <c r="E1400" s="5" t="s">
        <v>3948</v>
      </c>
    </row>
    <row r="1401" spans="1:7" ht="68" x14ac:dyDescent="0.2">
      <c r="A1401" t="s">
        <v>1352</v>
      </c>
      <c r="B1401" s="90" t="s">
        <v>148</v>
      </c>
      <c r="D1401" s="5" t="s">
        <v>3880</v>
      </c>
      <c r="E1401" s="5" t="s">
        <v>3949</v>
      </c>
    </row>
    <row r="1402" spans="1:7" ht="85" x14ac:dyDescent="0.2">
      <c r="A1402" t="s">
        <v>3469</v>
      </c>
      <c r="B1402" s="91" t="s">
        <v>3190</v>
      </c>
      <c r="D1402" s="5" t="s">
        <v>3869</v>
      </c>
      <c r="E1402" t="s">
        <v>3877</v>
      </c>
    </row>
    <row r="1403" spans="1:7" ht="68" x14ac:dyDescent="0.2">
      <c r="A1403" t="s">
        <v>3470</v>
      </c>
      <c r="B1403" s="90" t="s">
        <v>3192</v>
      </c>
    </row>
    <row r="1404" spans="1:7" ht="85" x14ac:dyDescent="0.2">
      <c r="A1404" t="s">
        <v>3471</v>
      </c>
      <c r="B1404" s="90" t="s">
        <v>3194</v>
      </c>
      <c r="D1404" s="5" t="s">
        <v>3881</v>
      </c>
    </row>
    <row r="1405" spans="1:7" ht="85" x14ac:dyDescent="0.2">
      <c r="A1405" t="s">
        <v>3472</v>
      </c>
      <c r="B1405" s="91" t="s">
        <v>3196</v>
      </c>
      <c r="D1405" s="5" t="s">
        <v>3871</v>
      </c>
      <c r="E1405" t="s">
        <v>3866</v>
      </c>
    </row>
    <row r="1406" spans="1:7" ht="153" x14ac:dyDescent="0.2">
      <c r="A1406" t="s">
        <v>3473</v>
      </c>
      <c r="B1406" s="90" t="s">
        <v>3198</v>
      </c>
      <c r="E1406" s="5" t="s">
        <v>3927</v>
      </c>
    </row>
    <row r="1407" spans="1:7" ht="85" x14ac:dyDescent="0.2">
      <c r="A1407" t="s">
        <v>3474</v>
      </c>
      <c r="B1407" s="90" t="s">
        <v>3200</v>
      </c>
      <c r="E1407" s="5" t="s">
        <v>3928</v>
      </c>
    </row>
    <row r="1408" spans="1:7" ht="85" x14ac:dyDescent="0.2">
      <c r="A1408" t="s">
        <v>1356</v>
      </c>
      <c r="B1408" s="91" t="s">
        <v>3201</v>
      </c>
      <c r="E1408" t="s">
        <v>3869</v>
      </c>
    </row>
    <row r="1409" spans="1:7" ht="409.6" x14ac:dyDescent="0.2">
      <c r="A1409" t="s">
        <v>1357</v>
      </c>
      <c r="B1409" s="90" t="s">
        <v>3202</v>
      </c>
      <c r="E1409" s="5" t="s">
        <v>3948</v>
      </c>
    </row>
    <row r="1410" spans="1:7" ht="68" x14ac:dyDescent="0.2">
      <c r="A1410" t="s">
        <v>1358</v>
      </c>
      <c r="B1410" s="90" t="s">
        <v>3203</v>
      </c>
      <c r="D1410" s="5" t="s">
        <v>3862</v>
      </c>
      <c r="E1410" s="5" t="s">
        <v>3947</v>
      </c>
    </row>
    <row r="1411" spans="1:7" ht="102" x14ac:dyDescent="0.2">
      <c r="A1411" t="s">
        <v>1359</v>
      </c>
      <c r="B1411" s="91" t="s">
        <v>3204</v>
      </c>
      <c r="E1411" s="5" t="s">
        <v>3871</v>
      </c>
    </row>
    <row r="1412" spans="1:7" ht="68" x14ac:dyDescent="0.25">
      <c r="A1412" t="s">
        <v>1360</v>
      </c>
      <c r="B1412" s="90" t="s">
        <v>3205</v>
      </c>
      <c r="D1412" s="50"/>
    </row>
    <row r="1413" spans="1:7" ht="51" x14ac:dyDescent="0.2">
      <c r="A1413" t="s">
        <v>1361</v>
      </c>
      <c r="B1413" s="90" t="s">
        <v>3206</v>
      </c>
      <c r="D1413" s="5" t="s">
        <v>3866</v>
      </c>
    </row>
    <row r="1414" spans="1:7" ht="68" x14ac:dyDescent="0.2">
      <c r="A1414" t="s">
        <v>1362</v>
      </c>
      <c r="B1414" s="91" t="s">
        <v>3207</v>
      </c>
    </row>
    <row r="1415" spans="1:7" ht="68" x14ac:dyDescent="0.2">
      <c r="A1415" t="s">
        <v>1363</v>
      </c>
      <c r="B1415" s="90" t="s">
        <v>3208</v>
      </c>
      <c r="D1415" s="5" t="s">
        <v>3882</v>
      </c>
    </row>
    <row r="1416" spans="1:7" ht="51" x14ac:dyDescent="0.2">
      <c r="A1416" t="s">
        <v>1364</v>
      </c>
      <c r="B1416" s="90" t="s">
        <v>18</v>
      </c>
      <c r="D1416" s="5" t="s">
        <v>3869</v>
      </c>
      <c r="E1416" t="s">
        <v>3924</v>
      </c>
    </row>
    <row r="1418" spans="1:7" ht="86" x14ac:dyDescent="0.25">
      <c r="A1418" s="25" t="s">
        <v>1365</v>
      </c>
      <c r="B1418" s="92" t="s">
        <v>173</v>
      </c>
      <c r="C1418" s="40"/>
      <c r="D1418" s="5" t="s">
        <v>3883</v>
      </c>
      <c r="E1418" s="40"/>
      <c r="F1418" s="40"/>
      <c r="G1418" s="40"/>
    </row>
    <row r="1419" spans="1:7" ht="119" x14ac:dyDescent="0.2">
      <c r="A1419" t="s">
        <v>1366</v>
      </c>
      <c r="B1419" s="93" t="s">
        <v>175</v>
      </c>
      <c r="D1419" s="5" t="s">
        <v>3869</v>
      </c>
      <c r="E1419" t="s">
        <v>3866</v>
      </c>
    </row>
    <row r="1420" spans="1:7" ht="409.6" x14ac:dyDescent="0.2">
      <c r="A1420" t="s">
        <v>1367</v>
      </c>
      <c r="B1420" s="93" t="s">
        <v>177</v>
      </c>
      <c r="E1420" s="5" t="s">
        <v>3940</v>
      </c>
    </row>
    <row r="1421" spans="1:7" ht="85" x14ac:dyDescent="0.2">
      <c r="A1421" t="s">
        <v>1368</v>
      </c>
      <c r="B1421" s="93" t="s">
        <v>179</v>
      </c>
      <c r="D1421" s="5" t="s">
        <v>3883</v>
      </c>
      <c r="E1421" s="5" t="s">
        <v>3941</v>
      </c>
    </row>
    <row r="1422" spans="1:7" ht="153" x14ac:dyDescent="0.2">
      <c r="A1422" t="s">
        <v>1369</v>
      </c>
      <c r="B1422" s="93" t="s">
        <v>181</v>
      </c>
      <c r="D1422" s="5" t="s">
        <v>3871</v>
      </c>
      <c r="E1422" t="s">
        <v>3860</v>
      </c>
    </row>
    <row r="1423" spans="1:7" ht="409.6" x14ac:dyDescent="0.2">
      <c r="A1423" t="s">
        <v>1370</v>
      </c>
      <c r="B1423" s="93" t="s">
        <v>183</v>
      </c>
      <c r="E1423" s="5" t="s">
        <v>3931</v>
      </c>
    </row>
    <row r="1424" spans="1:7" ht="51" x14ac:dyDescent="0.2">
      <c r="A1424" t="s">
        <v>1371</v>
      </c>
      <c r="B1424" s="93" t="s">
        <v>185</v>
      </c>
      <c r="E1424" s="5" t="s">
        <v>3942</v>
      </c>
    </row>
    <row r="1425" spans="1:7" ht="102" x14ac:dyDescent="0.2">
      <c r="A1425" t="s">
        <v>1372</v>
      </c>
      <c r="B1425" s="94" t="s">
        <v>187</v>
      </c>
      <c r="D1425" s="51"/>
      <c r="E1425" s="5" t="s">
        <v>3860</v>
      </c>
    </row>
    <row r="1426" spans="1:7" ht="409.6" x14ac:dyDescent="0.2">
      <c r="A1426" t="s">
        <v>1373</v>
      </c>
      <c r="B1426" s="93" t="s">
        <v>189</v>
      </c>
      <c r="E1426" s="5" t="s">
        <v>3931</v>
      </c>
    </row>
    <row r="1427" spans="1:7" ht="17" x14ac:dyDescent="0.2">
      <c r="A1427" t="s">
        <v>1374</v>
      </c>
      <c r="B1427" s="93" t="s">
        <v>191</v>
      </c>
      <c r="D1427" s="5" t="s">
        <v>3862</v>
      </c>
    </row>
    <row r="1428" spans="1:7" ht="34" x14ac:dyDescent="0.2">
      <c r="A1428" t="s">
        <v>1378</v>
      </c>
      <c r="B1428" s="94" t="s">
        <v>199</v>
      </c>
      <c r="E1428" s="41"/>
      <c r="F1428" s="41"/>
      <c r="G1428" s="41"/>
    </row>
    <row r="1429" spans="1:7" ht="25" x14ac:dyDescent="0.3">
      <c r="A1429" t="s">
        <v>1379</v>
      </c>
      <c r="B1429" s="93" t="s">
        <v>201</v>
      </c>
      <c r="D1429" s="52" t="s">
        <v>3878</v>
      </c>
    </row>
    <row r="1430" spans="1:7" ht="51" x14ac:dyDescent="0.3">
      <c r="A1430" s="5" t="s">
        <v>1380</v>
      </c>
      <c r="B1430" s="93" t="s">
        <v>18</v>
      </c>
      <c r="D1430" s="52"/>
      <c r="E1430" t="s">
        <v>3924</v>
      </c>
    </row>
    <row r="1432" spans="1:7" ht="100" x14ac:dyDescent="0.3">
      <c r="A1432" s="28" t="s">
        <v>1381</v>
      </c>
      <c r="B1432" s="29" t="s">
        <v>1382</v>
      </c>
      <c r="C1432" s="42"/>
      <c r="D1432" s="44" t="s">
        <v>3494</v>
      </c>
      <c r="E1432" s="42" t="s">
        <v>3924</v>
      </c>
      <c r="F1432" s="42"/>
      <c r="G1432" s="42"/>
    </row>
    <row r="1433" spans="1:7" ht="24" x14ac:dyDescent="0.3">
      <c r="A1433" s="28"/>
      <c r="B1433" s="29"/>
      <c r="C1433" s="42"/>
      <c r="D1433" s="45" t="s">
        <v>3905</v>
      </c>
      <c r="E1433" s="42"/>
      <c r="F1433" s="42"/>
      <c r="G1433" s="42"/>
    </row>
    <row r="1434" spans="1:7" ht="20" x14ac:dyDescent="0.25">
      <c r="D1434" s="45" t="s">
        <v>3906</v>
      </c>
    </row>
    <row r="1435" spans="1:7" ht="19" x14ac:dyDescent="0.25">
      <c r="A1435" s="30" t="s">
        <v>1383</v>
      </c>
      <c r="B1435" s="30" t="s">
        <v>1384</v>
      </c>
      <c r="C1435" s="43"/>
      <c r="D1435" s="45"/>
      <c r="E1435" s="43" t="s">
        <v>3475</v>
      </c>
      <c r="F1435" s="43"/>
      <c r="G1435" s="43"/>
    </row>
    <row r="1436" spans="1:7" ht="19" x14ac:dyDescent="0.25">
      <c r="A1436" s="11" t="s">
        <v>1385</v>
      </c>
      <c r="B1436" s="11" t="s">
        <v>48</v>
      </c>
      <c r="C1436" s="35"/>
      <c r="D1436" s="46"/>
      <c r="E1436" s="35"/>
      <c r="F1436" s="35"/>
      <c r="G1436" s="35"/>
    </row>
    <row r="1437" spans="1:7" ht="22" x14ac:dyDescent="0.25">
      <c r="A1437" s="11" t="s">
        <v>1386</v>
      </c>
      <c r="B1437" s="11" t="s">
        <v>50</v>
      </c>
      <c r="C1437" s="35"/>
      <c r="D1437" s="47" t="s">
        <v>3865</v>
      </c>
      <c r="E1437" s="35"/>
      <c r="F1437" s="35"/>
      <c r="G1437" s="35"/>
    </row>
    <row r="1438" spans="1:7" ht="80" x14ac:dyDescent="0.25">
      <c r="A1438" s="11" t="s">
        <v>1387</v>
      </c>
      <c r="B1438" s="12" t="s">
        <v>52</v>
      </c>
      <c r="C1438" s="35"/>
      <c r="D1438" s="5" t="s">
        <v>3866</v>
      </c>
      <c r="E1438" s="35"/>
      <c r="F1438" s="35"/>
      <c r="G1438" s="35"/>
    </row>
    <row r="1439" spans="1:7" ht="137" x14ac:dyDescent="0.25">
      <c r="A1439" s="13" t="s">
        <v>1388</v>
      </c>
      <c r="B1439" s="14" t="s">
        <v>54</v>
      </c>
      <c r="C1439" s="36"/>
      <c r="D1439" s="5" t="s">
        <v>3867</v>
      </c>
      <c r="E1439" s="36"/>
      <c r="F1439" s="36"/>
      <c r="G1439" s="36"/>
    </row>
    <row r="1440" spans="1:7" ht="86" x14ac:dyDescent="0.25">
      <c r="A1440" t="s">
        <v>1389</v>
      </c>
      <c r="B1440" s="85" t="s">
        <v>3135</v>
      </c>
      <c r="C1440" s="74" t="s">
        <v>3136</v>
      </c>
      <c r="D1440" s="5" t="s">
        <v>3868</v>
      </c>
      <c r="E1440" s="37" t="s">
        <v>3865</v>
      </c>
      <c r="F1440" s="37"/>
      <c r="G1440" s="37"/>
    </row>
    <row r="1441" spans="1:5" ht="102" x14ac:dyDescent="0.2">
      <c r="A1441" t="s">
        <v>3476</v>
      </c>
      <c r="B1441" s="86" t="s">
        <v>3138</v>
      </c>
      <c r="C1441" s="75" t="s">
        <v>3079</v>
      </c>
      <c r="D1441" s="5" t="s">
        <v>3866</v>
      </c>
      <c r="E1441" t="s">
        <v>3869</v>
      </c>
    </row>
    <row r="1442" spans="1:5" ht="153" x14ac:dyDescent="0.2">
      <c r="A1442" t="s">
        <v>3477</v>
      </c>
      <c r="B1442" s="86" t="s">
        <v>3140</v>
      </c>
      <c r="C1442" s="75" t="s">
        <v>60</v>
      </c>
      <c r="D1442" s="5" t="s">
        <v>3867</v>
      </c>
      <c r="E1442" s="5" t="s">
        <v>3927</v>
      </c>
    </row>
    <row r="1443" spans="1:5" ht="85" x14ac:dyDescent="0.2">
      <c r="A1443" t="s">
        <v>3478</v>
      </c>
      <c r="B1443" s="86" t="s">
        <v>3142</v>
      </c>
      <c r="C1443" s="75" t="s">
        <v>62</v>
      </c>
      <c r="D1443" s="5" t="s">
        <v>3868</v>
      </c>
      <c r="E1443" s="5" t="s">
        <v>3928</v>
      </c>
    </row>
    <row r="1444" spans="1:5" ht="85" x14ac:dyDescent="0.2">
      <c r="A1444" t="s">
        <v>3479</v>
      </c>
      <c r="B1444" s="86" t="s">
        <v>3144</v>
      </c>
      <c r="C1444" s="75"/>
      <c r="D1444" s="5" t="s">
        <v>3869</v>
      </c>
      <c r="E1444" t="s">
        <v>3871</v>
      </c>
    </row>
    <row r="1445" spans="1:5" ht="409.6" x14ac:dyDescent="0.2">
      <c r="A1445" t="s">
        <v>3480</v>
      </c>
      <c r="B1445" s="86" t="s">
        <v>3146</v>
      </c>
      <c r="C1445" s="75"/>
      <c r="D1445" s="5" t="s">
        <v>3870</v>
      </c>
    </row>
    <row r="1446" spans="1:5" ht="51" x14ac:dyDescent="0.2">
      <c r="A1446" t="s">
        <v>3481</v>
      </c>
      <c r="B1446" s="86" t="s">
        <v>3148</v>
      </c>
      <c r="C1446" s="75"/>
      <c r="D1446" s="5" t="s">
        <v>3858</v>
      </c>
    </row>
    <row r="1447" spans="1:5" ht="136" x14ac:dyDescent="0.2">
      <c r="A1447" t="s">
        <v>1393</v>
      </c>
      <c r="B1447" s="86" t="s">
        <v>3149</v>
      </c>
      <c r="C1447" s="75" t="s">
        <v>3080</v>
      </c>
      <c r="D1447" s="5" t="s">
        <v>3871</v>
      </c>
      <c r="E1447" t="s">
        <v>3866</v>
      </c>
    </row>
    <row r="1448" spans="1:5" ht="153" x14ac:dyDescent="0.2">
      <c r="A1448" t="s">
        <v>1394</v>
      </c>
      <c r="B1448" s="86" t="s">
        <v>3150</v>
      </c>
      <c r="C1448" s="75" t="s">
        <v>66</v>
      </c>
      <c r="D1448" s="5" t="s">
        <v>3872</v>
      </c>
      <c r="E1448" s="5" t="s">
        <v>3927</v>
      </c>
    </row>
    <row r="1449" spans="1:5" ht="85" x14ac:dyDescent="0.2">
      <c r="A1449" t="s">
        <v>1395</v>
      </c>
      <c r="B1449" s="86" t="s">
        <v>3151</v>
      </c>
      <c r="C1449" s="75" t="s">
        <v>68</v>
      </c>
      <c r="D1449" s="5" t="s">
        <v>3872</v>
      </c>
      <c r="E1449" s="5" t="s">
        <v>3928</v>
      </c>
    </row>
    <row r="1450" spans="1:5" ht="136" x14ac:dyDescent="0.2">
      <c r="A1450" t="s">
        <v>1396</v>
      </c>
      <c r="B1450" s="86" t="s">
        <v>3152</v>
      </c>
      <c r="C1450" s="75" t="s">
        <v>3081</v>
      </c>
      <c r="D1450" s="5" t="s">
        <v>3871</v>
      </c>
      <c r="E1450" t="s">
        <v>3869</v>
      </c>
    </row>
    <row r="1451" spans="1:5" ht="356" x14ac:dyDescent="0.2">
      <c r="A1451" t="s">
        <v>1397</v>
      </c>
      <c r="B1451" s="86" t="s">
        <v>3153</v>
      </c>
      <c r="C1451" s="75" t="s">
        <v>72</v>
      </c>
      <c r="D1451" s="5" t="s">
        <v>3872</v>
      </c>
      <c r="E1451" s="5" t="s">
        <v>3929</v>
      </c>
    </row>
    <row r="1452" spans="1:5" ht="68" x14ac:dyDescent="0.2">
      <c r="A1452" t="s">
        <v>1398</v>
      </c>
      <c r="B1452" s="86" t="s">
        <v>3154</v>
      </c>
      <c r="C1452" s="75" t="s">
        <v>74</v>
      </c>
      <c r="D1452" s="5" t="s">
        <v>3872</v>
      </c>
      <c r="E1452" s="5" t="s">
        <v>3930</v>
      </c>
    </row>
    <row r="1453" spans="1:5" ht="136" x14ac:dyDescent="0.2">
      <c r="A1453" t="s">
        <v>1399</v>
      </c>
      <c r="B1453" s="86" t="s">
        <v>3155</v>
      </c>
      <c r="C1453" s="75" t="s">
        <v>3082</v>
      </c>
      <c r="D1453" s="5" t="s">
        <v>3856</v>
      </c>
      <c r="E1453" s="5" t="s">
        <v>3871</v>
      </c>
    </row>
    <row r="1454" spans="1:5" ht="68" x14ac:dyDescent="0.2">
      <c r="A1454" t="s">
        <v>1400</v>
      </c>
      <c r="B1454" s="86" t="s">
        <v>3156</v>
      </c>
      <c r="C1454" s="75" t="s">
        <v>78</v>
      </c>
      <c r="D1454" s="5" t="s">
        <v>3873</v>
      </c>
    </row>
    <row r="1455" spans="1:5" ht="51" x14ac:dyDescent="0.2">
      <c r="A1455" t="s">
        <v>1401</v>
      </c>
      <c r="B1455" s="86" t="s">
        <v>3157</v>
      </c>
      <c r="C1455" s="75" t="s">
        <v>80</v>
      </c>
    </row>
    <row r="1456" spans="1:5" ht="170" x14ac:dyDescent="0.2">
      <c r="A1456" t="s">
        <v>1402</v>
      </c>
      <c r="B1456" s="86" t="s">
        <v>3158</v>
      </c>
      <c r="C1456" s="75" t="s">
        <v>3083</v>
      </c>
      <c r="D1456" s="5" t="s">
        <v>3871</v>
      </c>
      <c r="E1456" s="5" t="s">
        <v>3871</v>
      </c>
    </row>
    <row r="1457" spans="1:7" ht="51" x14ac:dyDescent="0.2">
      <c r="A1457" t="s">
        <v>1403</v>
      </c>
      <c r="B1457" s="86" t="s">
        <v>3159</v>
      </c>
      <c r="C1457" s="75" t="s">
        <v>84</v>
      </c>
      <c r="D1457" s="5" t="s">
        <v>3872</v>
      </c>
    </row>
    <row r="1458" spans="1:7" ht="51" x14ac:dyDescent="0.2">
      <c r="A1458" t="s">
        <v>1404</v>
      </c>
      <c r="B1458" s="86" t="s">
        <v>3160</v>
      </c>
      <c r="C1458" s="75" t="s">
        <v>86</v>
      </c>
      <c r="D1458" s="5" t="s">
        <v>3872</v>
      </c>
    </row>
    <row r="1459" spans="1:7" ht="153" x14ac:dyDescent="0.2">
      <c r="A1459" t="s">
        <v>1405</v>
      </c>
      <c r="B1459" s="86" t="s">
        <v>88</v>
      </c>
      <c r="C1459" s="75" t="s">
        <v>3084</v>
      </c>
      <c r="E1459" t="s">
        <v>3856</v>
      </c>
    </row>
    <row r="1460" spans="1:7" ht="409.6" x14ac:dyDescent="0.2">
      <c r="A1460" t="s">
        <v>1406</v>
      </c>
      <c r="B1460" s="86" t="s">
        <v>3161</v>
      </c>
      <c r="C1460" s="75" t="s">
        <v>90</v>
      </c>
      <c r="E1460" s="5" t="s">
        <v>3931</v>
      </c>
    </row>
    <row r="1461" spans="1:7" ht="51" x14ac:dyDescent="0.2">
      <c r="A1461" t="s">
        <v>1407</v>
      </c>
      <c r="B1461" s="86" t="s">
        <v>3162</v>
      </c>
      <c r="C1461" s="75" t="s">
        <v>92</v>
      </c>
      <c r="D1461" s="5" t="s">
        <v>3862</v>
      </c>
    </row>
    <row r="1462" spans="1:7" ht="85" x14ac:dyDescent="0.2">
      <c r="A1462" t="s">
        <v>1408</v>
      </c>
      <c r="B1462" s="87" t="s">
        <v>3163</v>
      </c>
      <c r="C1462" s="76"/>
      <c r="E1462" t="s">
        <v>3871</v>
      </c>
    </row>
    <row r="1463" spans="1:7" ht="68" x14ac:dyDescent="0.25">
      <c r="A1463" t="s">
        <v>1409</v>
      </c>
      <c r="B1463" s="86" t="s">
        <v>3164</v>
      </c>
      <c r="C1463" s="75"/>
      <c r="D1463" s="48"/>
    </row>
    <row r="1464" spans="1:7" ht="51" x14ac:dyDescent="0.2">
      <c r="A1464" t="s">
        <v>1410</v>
      </c>
      <c r="B1464" s="86" t="s">
        <v>3165</v>
      </c>
      <c r="C1464" s="75"/>
      <c r="D1464" s="5" t="s">
        <v>3860</v>
      </c>
    </row>
    <row r="1465" spans="1:7" ht="68" x14ac:dyDescent="0.2">
      <c r="A1465" t="s">
        <v>1411</v>
      </c>
      <c r="B1465" s="87" t="s">
        <v>100</v>
      </c>
      <c r="C1465" s="76" t="s">
        <v>100</v>
      </c>
      <c r="D1465" s="5" t="s">
        <v>3874</v>
      </c>
    </row>
    <row r="1466" spans="1:7" ht="51" x14ac:dyDescent="0.2">
      <c r="A1466" t="s">
        <v>1412</v>
      </c>
      <c r="B1466" s="86" t="s">
        <v>102</v>
      </c>
      <c r="C1466" s="75" t="s">
        <v>102</v>
      </c>
      <c r="D1466" s="5" t="s">
        <v>3875</v>
      </c>
    </row>
    <row r="1467" spans="1:7" ht="68" x14ac:dyDescent="0.2">
      <c r="A1467" t="s">
        <v>1413</v>
      </c>
      <c r="B1467" s="86" t="s">
        <v>18</v>
      </c>
      <c r="C1467" s="75" t="s">
        <v>18</v>
      </c>
      <c r="D1467" s="5" t="s">
        <v>3860</v>
      </c>
      <c r="E1467" t="s">
        <v>3924</v>
      </c>
    </row>
    <row r="1469" spans="1:7" ht="19" x14ac:dyDescent="0.25">
      <c r="A1469" s="18" t="s">
        <v>1414</v>
      </c>
      <c r="B1469" s="19" t="s">
        <v>105</v>
      </c>
      <c r="C1469" s="38"/>
      <c r="D1469" s="5" t="s">
        <v>3876</v>
      </c>
      <c r="E1469" s="38"/>
      <c r="F1469" s="38"/>
      <c r="G1469" s="38"/>
    </row>
    <row r="1470" spans="1:7" ht="85" x14ac:dyDescent="0.2">
      <c r="A1470" t="s">
        <v>3482</v>
      </c>
      <c r="B1470" s="88" t="s">
        <v>3167</v>
      </c>
      <c r="D1470" s="5" t="s">
        <v>3877</v>
      </c>
      <c r="E1470" t="s">
        <v>3860</v>
      </c>
    </row>
    <row r="1471" spans="1:7" ht="204" x14ac:dyDescent="0.2">
      <c r="A1471" t="s">
        <v>3483</v>
      </c>
      <c r="B1471" s="88" t="s">
        <v>3169</v>
      </c>
      <c r="D1471" s="5" t="s">
        <v>3876</v>
      </c>
      <c r="E1471" s="5" t="s">
        <v>3932</v>
      </c>
    </row>
    <row r="1472" spans="1:7" ht="51" x14ac:dyDescent="0.2">
      <c r="A1472" t="s">
        <v>3484</v>
      </c>
      <c r="B1472" s="88" t="s">
        <v>3171</v>
      </c>
      <c r="E1472" s="5" t="s">
        <v>3933</v>
      </c>
    </row>
    <row r="1473" spans="1:5" ht="85" x14ac:dyDescent="0.2">
      <c r="A1473" t="s">
        <v>3485</v>
      </c>
      <c r="B1473" s="88" t="s">
        <v>3173</v>
      </c>
      <c r="D1473" s="5" t="s">
        <v>3866</v>
      </c>
      <c r="E1473" t="s">
        <v>3860</v>
      </c>
    </row>
    <row r="1474" spans="1:5" ht="204" x14ac:dyDescent="0.2">
      <c r="A1474" t="s">
        <v>3486</v>
      </c>
      <c r="B1474" s="88" t="s">
        <v>3175</v>
      </c>
      <c r="D1474" s="5" t="s">
        <v>3876</v>
      </c>
      <c r="E1474" s="5" t="s">
        <v>3932</v>
      </c>
    </row>
    <row r="1475" spans="1:5" ht="68" x14ac:dyDescent="0.2">
      <c r="A1475" t="s">
        <v>3487</v>
      </c>
      <c r="B1475" s="88" t="s">
        <v>3177</v>
      </c>
      <c r="E1475" s="5" t="s">
        <v>3934</v>
      </c>
    </row>
    <row r="1476" spans="1:5" ht="85" x14ac:dyDescent="0.2">
      <c r="A1476" t="s">
        <v>1418</v>
      </c>
      <c r="B1476" s="88" t="s">
        <v>3178</v>
      </c>
      <c r="E1476" s="5" t="s">
        <v>3866</v>
      </c>
    </row>
    <row r="1477" spans="1:5" ht="204" x14ac:dyDescent="0.2">
      <c r="A1477" t="s">
        <v>1419</v>
      </c>
      <c r="B1477" s="88" t="s">
        <v>3179</v>
      </c>
      <c r="E1477" s="5" t="s">
        <v>3935</v>
      </c>
    </row>
    <row r="1478" spans="1:5" ht="68" x14ac:dyDescent="0.2">
      <c r="A1478" t="s">
        <v>1420</v>
      </c>
      <c r="B1478" s="88" t="s">
        <v>3180</v>
      </c>
      <c r="D1478" s="5" t="s">
        <v>3878</v>
      </c>
      <c r="E1478" s="5" t="s">
        <v>3936</v>
      </c>
    </row>
    <row r="1479" spans="1:5" ht="68" x14ac:dyDescent="0.2">
      <c r="A1479" t="s">
        <v>1421</v>
      </c>
      <c r="B1479" s="88" t="s">
        <v>3181</v>
      </c>
      <c r="E1479" s="5" t="s">
        <v>3871</v>
      </c>
    </row>
    <row r="1480" spans="1:5" ht="68" x14ac:dyDescent="0.25">
      <c r="A1480" t="s">
        <v>1422</v>
      </c>
      <c r="B1480" s="88" t="s">
        <v>3182</v>
      </c>
      <c r="D1480" s="49"/>
    </row>
    <row r="1481" spans="1:5" ht="51" x14ac:dyDescent="0.2">
      <c r="A1481" t="s">
        <v>1423</v>
      </c>
      <c r="B1481" s="88" t="s">
        <v>3183</v>
      </c>
      <c r="D1481" s="5" t="s">
        <v>3869</v>
      </c>
    </row>
    <row r="1482" spans="1:5" ht="85" x14ac:dyDescent="0.2">
      <c r="A1482" t="s">
        <v>1424</v>
      </c>
      <c r="B1482" s="89" t="s">
        <v>3184</v>
      </c>
      <c r="E1482" s="5" t="s">
        <v>3871</v>
      </c>
    </row>
    <row r="1483" spans="1:5" ht="68" x14ac:dyDescent="0.2">
      <c r="A1483" t="s">
        <v>1425</v>
      </c>
      <c r="B1483" s="88" t="s">
        <v>3185</v>
      </c>
    </row>
    <row r="1484" spans="1:5" ht="51" x14ac:dyDescent="0.2">
      <c r="A1484" t="s">
        <v>1426</v>
      </c>
      <c r="B1484" s="88" t="s">
        <v>3186</v>
      </c>
      <c r="D1484" s="5" t="s">
        <v>3869</v>
      </c>
    </row>
    <row r="1485" spans="1:5" ht="68" x14ac:dyDescent="0.2">
      <c r="A1485" t="s">
        <v>1427</v>
      </c>
      <c r="B1485" s="89" t="s">
        <v>3187</v>
      </c>
    </row>
    <row r="1486" spans="1:5" ht="85" x14ac:dyDescent="0.2">
      <c r="A1486" t="s">
        <v>1428</v>
      </c>
      <c r="B1486" s="88" t="s">
        <v>3188</v>
      </c>
      <c r="D1486" s="5" t="s">
        <v>3879</v>
      </c>
    </row>
    <row r="1487" spans="1:5" ht="51" x14ac:dyDescent="0.2">
      <c r="A1487" t="s">
        <v>1429</v>
      </c>
      <c r="B1487" s="88" t="s">
        <v>18</v>
      </c>
      <c r="D1487" s="5" t="s">
        <v>3856</v>
      </c>
      <c r="E1487" t="s">
        <v>3924</v>
      </c>
    </row>
    <row r="1489" spans="1:7" ht="69" x14ac:dyDescent="0.25">
      <c r="A1489" s="22" t="s">
        <v>1430</v>
      </c>
      <c r="B1489" s="23" t="s">
        <v>136</v>
      </c>
      <c r="C1489" s="39"/>
      <c r="D1489" s="5" t="s">
        <v>3880</v>
      </c>
      <c r="E1489" s="39"/>
      <c r="F1489" s="39"/>
      <c r="G1489" s="39"/>
    </row>
    <row r="1490" spans="1:7" ht="51" x14ac:dyDescent="0.2">
      <c r="A1490" t="s">
        <v>1431</v>
      </c>
      <c r="B1490" s="90" t="s">
        <v>138</v>
      </c>
      <c r="D1490" s="5" t="s">
        <v>3869</v>
      </c>
      <c r="E1490" t="s">
        <v>3860</v>
      </c>
    </row>
    <row r="1491" spans="1:7" ht="409.6" x14ac:dyDescent="0.2">
      <c r="A1491" t="s">
        <v>1432</v>
      </c>
      <c r="B1491" s="90" t="s">
        <v>140</v>
      </c>
      <c r="E1491" s="5" t="s">
        <v>3948</v>
      </c>
    </row>
    <row r="1492" spans="1:7" ht="85" x14ac:dyDescent="0.2">
      <c r="A1492" t="s">
        <v>1433</v>
      </c>
      <c r="B1492" s="90" t="s">
        <v>142</v>
      </c>
      <c r="D1492" s="5" t="s">
        <v>3881</v>
      </c>
      <c r="E1492" s="5" t="s">
        <v>3945</v>
      </c>
    </row>
    <row r="1493" spans="1:7" ht="68" x14ac:dyDescent="0.2">
      <c r="A1493" t="s">
        <v>1434</v>
      </c>
      <c r="B1493" s="90" t="s">
        <v>144</v>
      </c>
      <c r="D1493" s="5" t="s">
        <v>3871</v>
      </c>
      <c r="E1493" t="s">
        <v>3869</v>
      </c>
    </row>
    <row r="1494" spans="1:7" ht="409.6" x14ac:dyDescent="0.2">
      <c r="A1494" t="s">
        <v>1435</v>
      </c>
      <c r="B1494" s="90" t="s">
        <v>146</v>
      </c>
      <c r="E1494" s="5" t="s">
        <v>3948</v>
      </c>
    </row>
    <row r="1495" spans="1:7" ht="68" x14ac:dyDescent="0.2">
      <c r="A1495" t="s">
        <v>1436</v>
      </c>
      <c r="B1495" s="90" t="s">
        <v>148</v>
      </c>
      <c r="E1495" s="5" t="s">
        <v>3949</v>
      </c>
    </row>
    <row r="1496" spans="1:7" ht="85" x14ac:dyDescent="0.2">
      <c r="A1496" t="s">
        <v>3488</v>
      </c>
      <c r="B1496" s="91" t="s">
        <v>3190</v>
      </c>
      <c r="E1496" t="s">
        <v>3877</v>
      </c>
    </row>
    <row r="1497" spans="1:7" ht="68" x14ac:dyDescent="0.2">
      <c r="A1497" t="s">
        <v>3489</v>
      </c>
      <c r="B1497" s="90" t="s">
        <v>3192</v>
      </c>
    </row>
    <row r="1498" spans="1:7" ht="51" x14ac:dyDescent="0.2">
      <c r="A1498" t="s">
        <v>3490</v>
      </c>
      <c r="B1498" s="90" t="s">
        <v>3194</v>
      </c>
      <c r="D1498" s="5" t="s">
        <v>3862</v>
      </c>
    </row>
    <row r="1499" spans="1:7" ht="85" x14ac:dyDescent="0.2">
      <c r="A1499" t="s">
        <v>3491</v>
      </c>
      <c r="B1499" s="91" t="s">
        <v>3196</v>
      </c>
      <c r="E1499" t="s">
        <v>3866</v>
      </c>
    </row>
    <row r="1500" spans="1:7" ht="154" x14ac:dyDescent="0.25">
      <c r="A1500" t="s">
        <v>3492</v>
      </c>
      <c r="B1500" s="90" t="s">
        <v>3198</v>
      </c>
      <c r="D1500" s="50"/>
      <c r="E1500" s="5" t="s">
        <v>3927</v>
      </c>
    </row>
    <row r="1501" spans="1:7" ht="85" x14ac:dyDescent="0.2">
      <c r="A1501" t="s">
        <v>3493</v>
      </c>
      <c r="B1501" s="90" t="s">
        <v>3200</v>
      </c>
      <c r="D1501" s="5" t="s">
        <v>3866</v>
      </c>
      <c r="E1501" s="5" t="s">
        <v>3928</v>
      </c>
    </row>
    <row r="1502" spans="1:7" ht="85" x14ac:dyDescent="0.2">
      <c r="A1502" t="s">
        <v>1440</v>
      </c>
      <c r="B1502" s="91" t="s">
        <v>3201</v>
      </c>
      <c r="E1502" t="s">
        <v>3869</v>
      </c>
    </row>
    <row r="1503" spans="1:7" ht="409.6" x14ac:dyDescent="0.2">
      <c r="A1503" t="s">
        <v>1441</v>
      </c>
      <c r="B1503" s="90" t="s">
        <v>3202</v>
      </c>
      <c r="D1503" s="5" t="s">
        <v>3882</v>
      </c>
      <c r="E1503" s="5" t="s">
        <v>3948</v>
      </c>
    </row>
    <row r="1504" spans="1:7" ht="68" x14ac:dyDescent="0.2">
      <c r="A1504" t="s">
        <v>1442</v>
      </c>
      <c r="B1504" s="90" t="s">
        <v>3203</v>
      </c>
      <c r="D1504" s="5" t="s">
        <v>3869</v>
      </c>
      <c r="E1504" s="5" t="s">
        <v>3947</v>
      </c>
    </row>
    <row r="1505" spans="1:7" ht="102" x14ac:dyDescent="0.2">
      <c r="A1505" t="s">
        <v>1443</v>
      </c>
      <c r="B1505" s="91" t="s">
        <v>3204</v>
      </c>
      <c r="E1505" s="5" t="s">
        <v>3871</v>
      </c>
    </row>
    <row r="1506" spans="1:7" ht="85" x14ac:dyDescent="0.2">
      <c r="A1506" t="s">
        <v>1444</v>
      </c>
      <c r="B1506" s="90" t="s">
        <v>3205</v>
      </c>
      <c r="D1506" s="5" t="s">
        <v>3883</v>
      </c>
    </row>
    <row r="1507" spans="1:7" ht="51" x14ac:dyDescent="0.2">
      <c r="A1507" t="s">
        <v>1445</v>
      </c>
      <c r="B1507" s="90" t="s">
        <v>3206</v>
      </c>
      <c r="D1507" s="5" t="s">
        <v>3869</v>
      </c>
    </row>
    <row r="1508" spans="1:7" ht="68" x14ac:dyDescent="0.2">
      <c r="A1508" t="s">
        <v>1446</v>
      </c>
      <c r="B1508" s="91" t="s">
        <v>3207</v>
      </c>
    </row>
    <row r="1509" spans="1:7" ht="85" x14ac:dyDescent="0.2">
      <c r="A1509" t="s">
        <v>1447</v>
      </c>
      <c r="B1509" s="90" t="s">
        <v>3208</v>
      </c>
      <c r="D1509" s="5" t="s">
        <v>3883</v>
      </c>
    </row>
    <row r="1510" spans="1:7" ht="51" x14ac:dyDescent="0.2">
      <c r="A1510" t="s">
        <v>1448</v>
      </c>
      <c r="B1510" s="90" t="s">
        <v>18</v>
      </c>
      <c r="D1510" s="5" t="s">
        <v>3871</v>
      </c>
      <c r="E1510" t="s">
        <v>3924</v>
      </c>
    </row>
    <row r="1512" spans="1:7" ht="19" x14ac:dyDescent="0.25">
      <c r="A1512" s="25" t="s">
        <v>1449</v>
      </c>
      <c r="B1512" s="92" t="s">
        <v>173</v>
      </c>
      <c r="C1512" s="40"/>
      <c r="E1512" s="40"/>
      <c r="F1512" s="40"/>
      <c r="G1512" s="40"/>
    </row>
    <row r="1513" spans="1:7" ht="119" x14ac:dyDescent="0.2">
      <c r="A1513" t="s">
        <v>1450</v>
      </c>
      <c r="B1513" s="93" t="s">
        <v>175</v>
      </c>
      <c r="D1513" s="51"/>
      <c r="E1513" t="s">
        <v>3866</v>
      </c>
    </row>
    <row r="1514" spans="1:7" ht="409.6" x14ac:dyDescent="0.2">
      <c r="A1514" t="s">
        <v>1451</v>
      </c>
      <c r="B1514" s="93" t="s">
        <v>177</v>
      </c>
      <c r="E1514" s="5" t="s">
        <v>3940</v>
      </c>
    </row>
    <row r="1515" spans="1:7" ht="51" x14ac:dyDescent="0.2">
      <c r="A1515" t="s">
        <v>1452</v>
      </c>
      <c r="B1515" s="93" t="s">
        <v>179</v>
      </c>
      <c r="D1515" s="5" t="s">
        <v>3862</v>
      </c>
      <c r="E1515" s="5" t="s">
        <v>3941</v>
      </c>
    </row>
    <row r="1516" spans="1:7" ht="153" x14ac:dyDescent="0.2">
      <c r="A1516" t="s">
        <v>1453</v>
      </c>
      <c r="B1516" s="93" t="s">
        <v>181</v>
      </c>
      <c r="E1516" t="s">
        <v>3860</v>
      </c>
    </row>
    <row r="1517" spans="1:7" ht="409.6" x14ac:dyDescent="0.3">
      <c r="A1517" t="s">
        <v>1454</v>
      </c>
      <c r="B1517" s="93" t="s">
        <v>183</v>
      </c>
      <c r="D1517" s="52" t="s">
        <v>3878</v>
      </c>
      <c r="E1517" s="5" t="s">
        <v>3931</v>
      </c>
    </row>
    <row r="1518" spans="1:7" ht="53" x14ac:dyDescent="0.3">
      <c r="A1518" t="s">
        <v>1455</v>
      </c>
      <c r="B1518" s="93" t="s">
        <v>185</v>
      </c>
      <c r="D1518" s="52"/>
      <c r="E1518" s="5" t="s">
        <v>3942</v>
      </c>
    </row>
    <row r="1519" spans="1:7" ht="102" x14ac:dyDescent="0.2">
      <c r="A1519" t="s">
        <v>1456</v>
      </c>
      <c r="B1519" s="94" t="s">
        <v>187</v>
      </c>
      <c r="E1519" s="5" t="s">
        <v>3860</v>
      </c>
    </row>
    <row r="1520" spans="1:7" ht="409.6" x14ac:dyDescent="0.25">
      <c r="A1520" t="s">
        <v>1457</v>
      </c>
      <c r="B1520" s="93" t="s">
        <v>189</v>
      </c>
      <c r="D1520" s="44" t="s">
        <v>3907</v>
      </c>
      <c r="E1520" s="5" t="s">
        <v>3931</v>
      </c>
    </row>
    <row r="1521" spans="1:7" ht="20" x14ac:dyDescent="0.25">
      <c r="A1521" t="s">
        <v>1458</v>
      </c>
      <c r="B1521" s="93" t="s">
        <v>191</v>
      </c>
      <c r="D1521" s="45" t="s">
        <v>3908</v>
      </c>
    </row>
    <row r="1522" spans="1:7" ht="34" x14ac:dyDescent="0.25">
      <c r="A1522" t="s">
        <v>1462</v>
      </c>
      <c r="B1522" s="94" t="s">
        <v>199</v>
      </c>
      <c r="D1522" s="45" t="s">
        <v>3909</v>
      </c>
      <c r="E1522" s="41"/>
      <c r="F1522" s="41"/>
      <c r="G1522" s="41"/>
    </row>
    <row r="1523" spans="1:7" ht="19" x14ac:dyDescent="0.25">
      <c r="A1523" t="s">
        <v>1463</v>
      </c>
      <c r="B1523" s="93" t="s">
        <v>201</v>
      </c>
      <c r="D1523" s="45"/>
    </row>
    <row r="1524" spans="1:7" ht="51" x14ac:dyDescent="0.25">
      <c r="A1524" s="5" t="s">
        <v>1464</v>
      </c>
      <c r="B1524" s="93" t="s">
        <v>18</v>
      </c>
      <c r="D1524" s="46"/>
      <c r="E1524" t="s">
        <v>3924</v>
      </c>
    </row>
    <row r="1525" spans="1:7" ht="22" x14ac:dyDescent="0.25">
      <c r="D1525" s="47" t="s">
        <v>3865</v>
      </c>
    </row>
    <row r="1526" spans="1:7" ht="100" x14ac:dyDescent="0.3">
      <c r="A1526" s="28" t="s">
        <v>1465</v>
      </c>
      <c r="B1526" s="29" t="s">
        <v>1466</v>
      </c>
      <c r="C1526" s="42"/>
      <c r="D1526" s="5" t="s">
        <v>3866</v>
      </c>
      <c r="E1526" s="42" t="s">
        <v>3924</v>
      </c>
      <c r="F1526" s="42"/>
      <c r="G1526" s="42"/>
    </row>
    <row r="1527" spans="1:7" ht="138" x14ac:dyDescent="0.3">
      <c r="A1527" s="28"/>
      <c r="B1527" s="29"/>
      <c r="C1527" s="42"/>
      <c r="D1527" s="5" t="s">
        <v>3867</v>
      </c>
      <c r="E1527" s="42"/>
      <c r="F1527" s="42"/>
      <c r="G1527" s="42"/>
    </row>
    <row r="1528" spans="1:7" ht="34" x14ac:dyDescent="0.2">
      <c r="D1528" s="5" t="s">
        <v>3868</v>
      </c>
    </row>
    <row r="1529" spans="1:7" ht="19" x14ac:dyDescent="0.25">
      <c r="A1529" s="30" t="s">
        <v>1467</v>
      </c>
      <c r="B1529" s="30" t="s">
        <v>1468</v>
      </c>
      <c r="C1529" s="43"/>
      <c r="D1529" s="5" t="s">
        <v>3866</v>
      </c>
      <c r="E1529" s="43" t="s">
        <v>3494</v>
      </c>
      <c r="F1529" s="43"/>
      <c r="G1529" s="43"/>
    </row>
    <row r="1530" spans="1:7" ht="137" x14ac:dyDescent="0.25">
      <c r="A1530" s="11" t="s">
        <v>1469</v>
      </c>
      <c r="B1530" s="11" t="s">
        <v>48</v>
      </c>
      <c r="C1530" s="35"/>
      <c r="D1530" s="5" t="s">
        <v>3867</v>
      </c>
      <c r="E1530" s="35"/>
      <c r="F1530" s="35"/>
      <c r="G1530" s="35"/>
    </row>
    <row r="1531" spans="1:7" ht="35" x14ac:dyDescent="0.25">
      <c r="A1531" s="11" t="s">
        <v>1470</v>
      </c>
      <c r="B1531" s="11" t="s">
        <v>50</v>
      </c>
      <c r="C1531" s="35"/>
      <c r="D1531" s="5" t="s">
        <v>3868</v>
      </c>
      <c r="E1531" s="35"/>
      <c r="F1531" s="35"/>
      <c r="G1531" s="35"/>
    </row>
    <row r="1532" spans="1:7" ht="80" x14ac:dyDescent="0.25">
      <c r="A1532" s="11" t="s">
        <v>1471</v>
      </c>
      <c r="B1532" s="12" t="s">
        <v>52</v>
      </c>
      <c r="C1532" s="35"/>
      <c r="D1532" s="5" t="s">
        <v>3869</v>
      </c>
      <c r="E1532" s="35"/>
      <c r="F1532" s="35"/>
      <c r="G1532" s="35"/>
    </row>
    <row r="1533" spans="1:7" ht="409.6" x14ac:dyDescent="0.25">
      <c r="A1533" s="13" t="s">
        <v>1472</v>
      </c>
      <c r="B1533" s="14" t="s">
        <v>54</v>
      </c>
      <c r="C1533" s="36"/>
      <c r="D1533" s="5" t="s">
        <v>3870</v>
      </c>
      <c r="E1533" s="36"/>
      <c r="F1533" s="36"/>
      <c r="G1533" s="36"/>
    </row>
    <row r="1534" spans="1:7" ht="86" x14ac:dyDescent="0.25">
      <c r="A1534" t="s">
        <v>1473</v>
      </c>
      <c r="B1534" s="85" t="s">
        <v>3135</v>
      </c>
      <c r="C1534" s="74" t="s">
        <v>3136</v>
      </c>
      <c r="D1534" s="5" t="s">
        <v>3858</v>
      </c>
      <c r="E1534" s="37" t="s">
        <v>3865</v>
      </c>
      <c r="F1534" s="37"/>
      <c r="G1534" s="37"/>
    </row>
    <row r="1535" spans="1:7" ht="102" x14ac:dyDescent="0.2">
      <c r="A1535" t="s">
        <v>3495</v>
      </c>
      <c r="B1535" s="86" t="s">
        <v>3138</v>
      </c>
      <c r="C1535" s="75" t="s">
        <v>3079</v>
      </c>
      <c r="D1535" s="5" t="s">
        <v>3871</v>
      </c>
      <c r="E1535" t="s">
        <v>3869</v>
      </c>
    </row>
    <row r="1536" spans="1:7" ht="153" x14ac:dyDescent="0.2">
      <c r="A1536" t="s">
        <v>3496</v>
      </c>
      <c r="B1536" s="86" t="s">
        <v>3140</v>
      </c>
      <c r="C1536" s="75" t="s">
        <v>60</v>
      </c>
      <c r="D1536" s="5" t="s">
        <v>3872</v>
      </c>
      <c r="E1536" s="5" t="s">
        <v>3927</v>
      </c>
    </row>
    <row r="1537" spans="1:5" ht="85" x14ac:dyDescent="0.2">
      <c r="A1537" t="s">
        <v>3497</v>
      </c>
      <c r="B1537" s="86" t="s">
        <v>3142</v>
      </c>
      <c r="C1537" s="75" t="s">
        <v>62</v>
      </c>
      <c r="D1537" s="5" t="s">
        <v>3872</v>
      </c>
      <c r="E1537" s="5" t="s">
        <v>3928</v>
      </c>
    </row>
    <row r="1538" spans="1:5" ht="85" x14ac:dyDescent="0.2">
      <c r="A1538" t="s">
        <v>3498</v>
      </c>
      <c r="B1538" s="86" t="s">
        <v>3144</v>
      </c>
      <c r="C1538" s="75"/>
      <c r="D1538" s="5" t="s">
        <v>3871</v>
      </c>
      <c r="E1538" t="s">
        <v>3871</v>
      </c>
    </row>
    <row r="1539" spans="1:5" ht="68" x14ac:dyDescent="0.2">
      <c r="A1539" t="s">
        <v>3499</v>
      </c>
      <c r="B1539" s="86" t="s">
        <v>3146</v>
      </c>
      <c r="C1539" s="75"/>
      <c r="D1539" s="5" t="s">
        <v>3872</v>
      </c>
    </row>
    <row r="1540" spans="1:5" ht="51" x14ac:dyDescent="0.2">
      <c r="A1540" t="s">
        <v>3500</v>
      </c>
      <c r="B1540" s="86" t="s">
        <v>3148</v>
      </c>
      <c r="C1540" s="75"/>
      <c r="D1540" s="5" t="s">
        <v>3872</v>
      </c>
    </row>
    <row r="1541" spans="1:5" ht="136" x14ac:dyDescent="0.2">
      <c r="A1541" t="s">
        <v>1477</v>
      </c>
      <c r="B1541" s="86" t="s">
        <v>3149</v>
      </c>
      <c r="C1541" s="75" t="s">
        <v>3080</v>
      </c>
      <c r="D1541" s="5" t="s">
        <v>3856</v>
      </c>
      <c r="E1541" t="s">
        <v>3866</v>
      </c>
    </row>
    <row r="1542" spans="1:5" ht="153" x14ac:dyDescent="0.2">
      <c r="A1542" t="s">
        <v>1478</v>
      </c>
      <c r="B1542" s="86" t="s">
        <v>3150</v>
      </c>
      <c r="C1542" s="75" t="s">
        <v>66</v>
      </c>
      <c r="D1542" s="5" t="s">
        <v>3873</v>
      </c>
      <c r="E1542" s="5" t="s">
        <v>3927</v>
      </c>
    </row>
    <row r="1543" spans="1:5" ht="85" x14ac:dyDescent="0.2">
      <c r="A1543" t="s">
        <v>1479</v>
      </c>
      <c r="B1543" s="86" t="s">
        <v>3151</v>
      </c>
      <c r="C1543" s="75" t="s">
        <v>68</v>
      </c>
      <c r="E1543" s="5" t="s">
        <v>3928</v>
      </c>
    </row>
    <row r="1544" spans="1:5" ht="136" x14ac:dyDescent="0.2">
      <c r="A1544" t="s">
        <v>1480</v>
      </c>
      <c r="B1544" s="86" t="s">
        <v>3152</v>
      </c>
      <c r="C1544" s="75" t="s">
        <v>3081</v>
      </c>
      <c r="D1544" s="5" t="s">
        <v>3871</v>
      </c>
      <c r="E1544" t="s">
        <v>3869</v>
      </c>
    </row>
    <row r="1545" spans="1:5" ht="356" x14ac:dyDescent="0.2">
      <c r="A1545" t="s">
        <v>1481</v>
      </c>
      <c r="B1545" s="86" t="s">
        <v>3153</v>
      </c>
      <c r="C1545" s="75" t="s">
        <v>72</v>
      </c>
      <c r="D1545" s="5" t="s">
        <v>3872</v>
      </c>
      <c r="E1545" s="5" t="s">
        <v>3929</v>
      </c>
    </row>
    <row r="1546" spans="1:5" ht="68" x14ac:dyDescent="0.2">
      <c r="A1546" t="s">
        <v>1482</v>
      </c>
      <c r="B1546" s="86" t="s">
        <v>3154</v>
      </c>
      <c r="C1546" s="75" t="s">
        <v>74</v>
      </c>
      <c r="D1546" s="5" t="s">
        <v>3872</v>
      </c>
      <c r="E1546" s="5" t="s">
        <v>3930</v>
      </c>
    </row>
    <row r="1547" spans="1:5" ht="136" x14ac:dyDescent="0.2">
      <c r="A1547" t="s">
        <v>1483</v>
      </c>
      <c r="B1547" s="86" t="s">
        <v>3155</v>
      </c>
      <c r="C1547" s="75" t="s">
        <v>3082</v>
      </c>
      <c r="E1547" s="5" t="s">
        <v>3871</v>
      </c>
    </row>
    <row r="1548" spans="1:5" ht="68" x14ac:dyDescent="0.2">
      <c r="A1548" t="s">
        <v>1484</v>
      </c>
      <c r="B1548" s="86" t="s">
        <v>3156</v>
      </c>
      <c r="C1548" s="75" t="s">
        <v>78</v>
      </c>
    </row>
    <row r="1549" spans="1:5" ht="51" x14ac:dyDescent="0.2">
      <c r="A1549" t="s">
        <v>1485</v>
      </c>
      <c r="B1549" s="86" t="s">
        <v>3157</v>
      </c>
      <c r="C1549" s="75" t="s">
        <v>80</v>
      </c>
      <c r="D1549" s="5" t="s">
        <v>3862</v>
      </c>
    </row>
    <row r="1550" spans="1:5" ht="170" x14ac:dyDescent="0.2">
      <c r="A1550" t="s">
        <v>1486</v>
      </c>
      <c r="B1550" s="86" t="s">
        <v>3158</v>
      </c>
      <c r="C1550" s="75" t="s">
        <v>3083</v>
      </c>
      <c r="E1550" s="5" t="s">
        <v>3871</v>
      </c>
    </row>
    <row r="1551" spans="1:5" ht="51" x14ac:dyDescent="0.25">
      <c r="A1551" t="s">
        <v>1487</v>
      </c>
      <c r="B1551" s="86" t="s">
        <v>3159</v>
      </c>
      <c r="C1551" s="75" t="s">
        <v>84</v>
      </c>
      <c r="D1551" s="48"/>
    </row>
    <row r="1552" spans="1:5" ht="51" x14ac:dyDescent="0.2">
      <c r="A1552" t="s">
        <v>1488</v>
      </c>
      <c r="B1552" s="86" t="s">
        <v>3160</v>
      </c>
      <c r="C1552" s="75" t="s">
        <v>86</v>
      </c>
      <c r="D1552" s="5" t="s">
        <v>3860</v>
      </c>
    </row>
    <row r="1553" spans="1:7" ht="153" x14ac:dyDescent="0.2">
      <c r="A1553" t="s">
        <v>1489</v>
      </c>
      <c r="B1553" s="86" t="s">
        <v>88</v>
      </c>
      <c r="C1553" s="75" t="s">
        <v>3084</v>
      </c>
      <c r="D1553" s="5" t="s">
        <v>3874</v>
      </c>
      <c r="E1553" t="s">
        <v>3856</v>
      </c>
    </row>
    <row r="1554" spans="1:7" ht="409.6" x14ac:dyDescent="0.2">
      <c r="A1554" t="s">
        <v>1490</v>
      </c>
      <c r="B1554" s="86" t="s">
        <v>3161</v>
      </c>
      <c r="C1554" s="75" t="s">
        <v>90</v>
      </c>
      <c r="D1554" s="5" t="s">
        <v>3875</v>
      </c>
      <c r="E1554" s="5" t="s">
        <v>3931</v>
      </c>
    </row>
    <row r="1555" spans="1:7" ht="51" x14ac:dyDescent="0.2">
      <c r="A1555" t="s">
        <v>1491</v>
      </c>
      <c r="B1555" s="86" t="s">
        <v>3162</v>
      </c>
      <c r="C1555" s="75" t="s">
        <v>92</v>
      </c>
      <c r="D1555" s="5" t="s">
        <v>3860</v>
      </c>
    </row>
    <row r="1556" spans="1:7" ht="85" x14ac:dyDescent="0.2">
      <c r="A1556" t="s">
        <v>1492</v>
      </c>
      <c r="B1556" s="87" t="s">
        <v>3163</v>
      </c>
      <c r="C1556" s="76"/>
      <c r="E1556" t="s">
        <v>3871</v>
      </c>
    </row>
    <row r="1557" spans="1:7" ht="68" x14ac:dyDescent="0.2">
      <c r="A1557" t="s">
        <v>1493</v>
      </c>
      <c r="B1557" s="86" t="s">
        <v>3164</v>
      </c>
      <c r="C1557" s="75"/>
      <c r="D1557" s="5" t="s">
        <v>3876</v>
      </c>
    </row>
    <row r="1558" spans="1:7" ht="51" x14ac:dyDescent="0.2">
      <c r="A1558" t="s">
        <v>1494</v>
      </c>
      <c r="B1558" s="86" t="s">
        <v>3165</v>
      </c>
      <c r="C1558" s="75"/>
      <c r="D1558" s="5" t="s">
        <v>3877</v>
      </c>
    </row>
    <row r="1559" spans="1:7" ht="68" x14ac:dyDescent="0.2">
      <c r="A1559" t="s">
        <v>1495</v>
      </c>
      <c r="B1559" s="87" t="s">
        <v>100</v>
      </c>
      <c r="C1559" s="76" t="s">
        <v>100</v>
      </c>
      <c r="D1559" s="5" t="s">
        <v>3876</v>
      </c>
    </row>
    <row r="1560" spans="1:7" ht="34" x14ac:dyDescent="0.2">
      <c r="A1560" t="s">
        <v>1496</v>
      </c>
      <c r="B1560" s="86" t="s">
        <v>102</v>
      </c>
      <c r="C1560" s="75" t="s">
        <v>102</v>
      </c>
    </row>
    <row r="1561" spans="1:7" ht="68" x14ac:dyDescent="0.2">
      <c r="A1561" t="s">
        <v>1497</v>
      </c>
      <c r="B1561" s="86" t="s">
        <v>18</v>
      </c>
      <c r="C1561" s="75" t="s">
        <v>18</v>
      </c>
      <c r="D1561" s="5" t="s">
        <v>3866</v>
      </c>
      <c r="E1561" t="s">
        <v>3924</v>
      </c>
    </row>
    <row r="1562" spans="1:7" ht="17" x14ac:dyDescent="0.2">
      <c r="D1562" s="5" t="s">
        <v>3876</v>
      </c>
    </row>
    <row r="1563" spans="1:7" ht="19" x14ac:dyDescent="0.25">
      <c r="A1563" s="18" t="s">
        <v>1498</v>
      </c>
      <c r="B1563" s="19" t="s">
        <v>105</v>
      </c>
      <c r="C1563" s="38"/>
      <c r="E1563" s="38"/>
      <c r="F1563" s="38"/>
      <c r="G1563" s="38"/>
    </row>
    <row r="1564" spans="1:7" ht="85" x14ac:dyDescent="0.2">
      <c r="A1564" t="s">
        <v>3501</v>
      </c>
      <c r="B1564" s="88" t="s">
        <v>3167</v>
      </c>
      <c r="E1564" t="s">
        <v>3860</v>
      </c>
    </row>
    <row r="1565" spans="1:7" ht="204" x14ac:dyDescent="0.2">
      <c r="A1565" t="s">
        <v>3502</v>
      </c>
      <c r="B1565" s="88" t="s">
        <v>3169</v>
      </c>
      <c r="E1565" s="5" t="s">
        <v>3932</v>
      </c>
    </row>
    <row r="1566" spans="1:7" ht="51" x14ac:dyDescent="0.2">
      <c r="A1566" t="s">
        <v>3503</v>
      </c>
      <c r="B1566" s="88" t="s">
        <v>3171</v>
      </c>
      <c r="D1566" s="5" t="s">
        <v>3878</v>
      </c>
      <c r="E1566" s="5" t="s">
        <v>3933</v>
      </c>
    </row>
    <row r="1567" spans="1:7" ht="85" x14ac:dyDescent="0.2">
      <c r="A1567" t="s">
        <v>3504</v>
      </c>
      <c r="B1567" s="88" t="s">
        <v>3173</v>
      </c>
      <c r="E1567" t="s">
        <v>3860</v>
      </c>
    </row>
    <row r="1568" spans="1:7" ht="205" x14ac:dyDescent="0.25">
      <c r="A1568" t="s">
        <v>3505</v>
      </c>
      <c r="B1568" s="88" t="s">
        <v>3175</v>
      </c>
      <c r="D1568" s="49"/>
      <c r="E1568" s="5" t="s">
        <v>3932</v>
      </c>
    </row>
    <row r="1569" spans="1:7" ht="68" x14ac:dyDescent="0.2">
      <c r="A1569" t="s">
        <v>3506</v>
      </c>
      <c r="B1569" s="88" t="s">
        <v>3177</v>
      </c>
      <c r="D1569" s="5" t="s">
        <v>3869</v>
      </c>
      <c r="E1569" s="5" t="s">
        <v>3934</v>
      </c>
    </row>
    <row r="1570" spans="1:7" ht="85" x14ac:dyDescent="0.2">
      <c r="A1570" t="s">
        <v>1502</v>
      </c>
      <c r="B1570" s="88" t="s">
        <v>3178</v>
      </c>
      <c r="E1570" s="5" t="s">
        <v>3866</v>
      </c>
    </row>
    <row r="1571" spans="1:7" ht="204" x14ac:dyDescent="0.2">
      <c r="A1571" t="s">
        <v>1503</v>
      </c>
      <c r="B1571" s="88" t="s">
        <v>3179</v>
      </c>
      <c r="E1571" s="5" t="s">
        <v>3935</v>
      </c>
    </row>
    <row r="1572" spans="1:7" ht="68" x14ac:dyDescent="0.2">
      <c r="A1572" t="s">
        <v>1504</v>
      </c>
      <c r="B1572" s="88" t="s">
        <v>3180</v>
      </c>
      <c r="D1572" s="5" t="s">
        <v>3869</v>
      </c>
      <c r="E1572" s="5" t="s">
        <v>3936</v>
      </c>
    </row>
    <row r="1573" spans="1:7" ht="68" x14ac:dyDescent="0.2">
      <c r="A1573" t="s">
        <v>1505</v>
      </c>
      <c r="B1573" s="88" t="s">
        <v>3181</v>
      </c>
      <c r="E1573" s="5" t="s">
        <v>3871</v>
      </c>
    </row>
    <row r="1574" spans="1:7" ht="85" x14ac:dyDescent="0.2">
      <c r="A1574" t="s">
        <v>1506</v>
      </c>
      <c r="B1574" s="88" t="s">
        <v>3182</v>
      </c>
      <c r="D1574" s="5" t="s">
        <v>3879</v>
      </c>
    </row>
    <row r="1575" spans="1:7" ht="51" x14ac:dyDescent="0.2">
      <c r="A1575" t="s">
        <v>1507</v>
      </c>
      <c r="B1575" s="88" t="s">
        <v>3183</v>
      </c>
      <c r="D1575" s="5" t="s">
        <v>3856</v>
      </c>
    </row>
    <row r="1576" spans="1:7" ht="85" x14ac:dyDescent="0.2">
      <c r="A1576" t="s">
        <v>1508</v>
      </c>
      <c r="B1576" s="89" t="s">
        <v>3184</v>
      </c>
      <c r="E1576" s="5" t="s">
        <v>3871</v>
      </c>
    </row>
    <row r="1577" spans="1:7" ht="68" x14ac:dyDescent="0.2">
      <c r="A1577" t="s">
        <v>1509</v>
      </c>
      <c r="B1577" s="88" t="s">
        <v>3185</v>
      </c>
      <c r="D1577" s="5" t="s">
        <v>3880</v>
      </c>
    </row>
    <row r="1578" spans="1:7" ht="51" x14ac:dyDescent="0.2">
      <c r="A1578" t="s">
        <v>1510</v>
      </c>
      <c r="B1578" s="88" t="s">
        <v>3186</v>
      </c>
      <c r="D1578" s="5" t="s">
        <v>3869</v>
      </c>
    </row>
    <row r="1579" spans="1:7" ht="68" x14ac:dyDescent="0.2">
      <c r="A1579" t="s">
        <v>1511</v>
      </c>
      <c r="B1579" s="89" t="s">
        <v>3187</v>
      </c>
    </row>
    <row r="1580" spans="1:7" ht="85" x14ac:dyDescent="0.2">
      <c r="A1580" t="s">
        <v>1512</v>
      </c>
      <c r="B1580" s="88" t="s">
        <v>3188</v>
      </c>
      <c r="D1580" s="5" t="s">
        <v>3881</v>
      </c>
    </row>
    <row r="1581" spans="1:7" ht="51" x14ac:dyDescent="0.2">
      <c r="A1581" t="s">
        <v>1513</v>
      </c>
      <c r="B1581" s="88" t="s">
        <v>18</v>
      </c>
      <c r="D1581" s="5" t="s">
        <v>3871</v>
      </c>
      <c r="E1581" t="s">
        <v>3924</v>
      </c>
    </row>
    <row r="1583" spans="1:7" ht="19" x14ac:dyDescent="0.25">
      <c r="A1583" s="22" t="s">
        <v>1514</v>
      </c>
      <c r="B1583" s="23" t="s">
        <v>136</v>
      </c>
      <c r="C1583" s="39"/>
      <c r="E1583" s="39"/>
      <c r="F1583" s="39"/>
      <c r="G1583" s="39"/>
    </row>
    <row r="1584" spans="1:7" ht="51" x14ac:dyDescent="0.2">
      <c r="A1584" t="s">
        <v>1515</v>
      </c>
      <c r="B1584" s="90" t="s">
        <v>138</v>
      </c>
      <c r="E1584" t="s">
        <v>3860</v>
      </c>
    </row>
    <row r="1585" spans="1:5" ht="409.6" x14ac:dyDescent="0.2">
      <c r="A1585" t="s">
        <v>1516</v>
      </c>
      <c r="B1585" s="90" t="s">
        <v>140</v>
      </c>
      <c r="E1585" s="5" t="s">
        <v>3948</v>
      </c>
    </row>
    <row r="1586" spans="1:5" ht="34" x14ac:dyDescent="0.2">
      <c r="A1586" t="s">
        <v>1517</v>
      </c>
      <c r="B1586" s="90" t="s">
        <v>142</v>
      </c>
      <c r="D1586" s="5" t="s">
        <v>3862</v>
      </c>
      <c r="E1586" s="5" t="s">
        <v>3945</v>
      </c>
    </row>
    <row r="1587" spans="1:5" ht="68" x14ac:dyDescent="0.2">
      <c r="A1587" t="s">
        <v>1518</v>
      </c>
      <c r="B1587" s="90" t="s">
        <v>144</v>
      </c>
      <c r="E1587" t="s">
        <v>3869</v>
      </c>
    </row>
    <row r="1588" spans="1:5" ht="409.6" x14ac:dyDescent="0.25">
      <c r="A1588" t="s">
        <v>1519</v>
      </c>
      <c r="B1588" s="90" t="s">
        <v>146</v>
      </c>
      <c r="D1588" s="50"/>
      <c r="E1588" s="5" t="s">
        <v>3948</v>
      </c>
    </row>
    <row r="1589" spans="1:5" ht="68" x14ac:dyDescent="0.2">
      <c r="A1589" t="s">
        <v>1520</v>
      </c>
      <c r="B1589" s="90" t="s">
        <v>148</v>
      </c>
      <c r="D1589" s="5" t="s">
        <v>3866</v>
      </c>
      <c r="E1589" s="5" t="s">
        <v>3949</v>
      </c>
    </row>
    <row r="1590" spans="1:5" ht="85" x14ac:dyDescent="0.2">
      <c r="A1590" t="s">
        <v>3507</v>
      </c>
      <c r="B1590" s="91" t="s">
        <v>3190</v>
      </c>
      <c r="E1590" t="s">
        <v>3877</v>
      </c>
    </row>
    <row r="1591" spans="1:5" ht="68" x14ac:dyDescent="0.2">
      <c r="A1591" t="s">
        <v>3508</v>
      </c>
      <c r="B1591" s="90" t="s">
        <v>3192</v>
      </c>
      <c r="D1591" s="5" t="s">
        <v>3882</v>
      </c>
    </row>
    <row r="1592" spans="1:5" ht="51" x14ac:dyDescent="0.2">
      <c r="A1592" t="s">
        <v>3509</v>
      </c>
      <c r="B1592" s="90" t="s">
        <v>3194</v>
      </c>
      <c r="D1592" s="5" t="s">
        <v>3869</v>
      </c>
    </row>
    <row r="1593" spans="1:5" ht="85" x14ac:dyDescent="0.2">
      <c r="A1593" t="s">
        <v>3510</v>
      </c>
      <c r="B1593" s="91" t="s">
        <v>3196</v>
      </c>
      <c r="E1593" t="s">
        <v>3866</v>
      </c>
    </row>
    <row r="1594" spans="1:5" ht="153" x14ac:dyDescent="0.2">
      <c r="A1594" t="s">
        <v>3511</v>
      </c>
      <c r="B1594" s="90" t="s">
        <v>3198</v>
      </c>
      <c r="D1594" s="5" t="s">
        <v>3883</v>
      </c>
      <c r="E1594" s="5" t="s">
        <v>3927</v>
      </c>
    </row>
    <row r="1595" spans="1:5" ht="85" x14ac:dyDescent="0.2">
      <c r="A1595" t="s">
        <v>3512</v>
      </c>
      <c r="B1595" s="90" t="s">
        <v>3200</v>
      </c>
      <c r="D1595" s="5" t="s">
        <v>3869</v>
      </c>
      <c r="E1595" s="5" t="s">
        <v>3928</v>
      </c>
    </row>
    <row r="1596" spans="1:5" ht="85" x14ac:dyDescent="0.2">
      <c r="A1596" t="s">
        <v>1524</v>
      </c>
      <c r="B1596" s="91" t="s">
        <v>3201</v>
      </c>
      <c r="E1596" t="s">
        <v>3869</v>
      </c>
    </row>
    <row r="1597" spans="1:5" ht="409.6" x14ac:dyDescent="0.2">
      <c r="A1597" t="s">
        <v>1525</v>
      </c>
      <c r="B1597" s="90" t="s">
        <v>3202</v>
      </c>
      <c r="D1597" s="5" t="s">
        <v>3883</v>
      </c>
      <c r="E1597" s="5" t="s">
        <v>3948</v>
      </c>
    </row>
    <row r="1598" spans="1:5" ht="68" x14ac:dyDescent="0.2">
      <c r="A1598" t="s">
        <v>1526</v>
      </c>
      <c r="B1598" s="90" t="s">
        <v>3203</v>
      </c>
      <c r="D1598" s="5" t="s">
        <v>3871</v>
      </c>
      <c r="E1598" s="5" t="s">
        <v>3947</v>
      </c>
    </row>
    <row r="1599" spans="1:5" ht="102" x14ac:dyDescent="0.2">
      <c r="A1599" t="s">
        <v>1527</v>
      </c>
      <c r="B1599" s="91" t="s">
        <v>3204</v>
      </c>
      <c r="E1599" s="5" t="s">
        <v>3871</v>
      </c>
    </row>
    <row r="1600" spans="1:5" ht="68" x14ac:dyDescent="0.2">
      <c r="A1600" t="s">
        <v>1528</v>
      </c>
      <c r="B1600" s="90" t="s">
        <v>3205</v>
      </c>
    </row>
    <row r="1601" spans="1:7" ht="51" x14ac:dyDescent="0.2">
      <c r="A1601" t="s">
        <v>1529</v>
      </c>
      <c r="B1601" s="90" t="s">
        <v>3206</v>
      </c>
      <c r="D1601" s="51"/>
    </row>
    <row r="1602" spans="1:7" ht="68" x14ac:dyDescent="0.2">
      <c r="A1602" t="s">
        <v>1530</v>
      </c>
      <c r="B1602" s="91" t="s">
        <v>3207</v>
      </c>
    </row>
    <row r="1603" spans="1:7" ht="51" x14ac:dyDescent="0.2">
      <c r="A1603" t="s">
        <v>1531</v>
      </c>
      <c r="B1603" s="90" t="s">
        <v>3208</v>
      </c>
      <c r="D1603" s="5" t="s">
        <v>3862</v>
      </c>
    </row>
    <row r="1604" spans="1:7" ht="51" x14ac:dyDescent="0.2">
      <c r="A1604" t="s">
        <v>1532</v>
      </c>
      <c r="B1604" s="90" t="s">
        <v>18</v>
      </c>
      <c r="E1604" t="s">
        <v>3924</v>
      </c>
    </row>
    <row r="1605" spans="1:7" ht="25" x14ac:dyDescent="0.3">
      <c r="D1605" s="52" t="s">
        <v>3878</v>
      </c>
    </row>
    <row r="1606" spans="1:7" ht="24" x14ac:dyDescent="0.3">
      <c r="A1606" s="25" t="s">
        <v>1533</v>
      </c>
      <c r="B1606" s="92" t="s">
        <v>173</v>
      </c>
      <c r="C1606" s="40"/>
      <c r="D1606" s="52"/>
      <c r="E1606" s="40"/>
      <c r="F1606" s="40"/>
      <c r="G1606" s="40"/>
    </row>
    <row r="1607" spans="1:7" ht="119" x14ac:dyDescent="0.2">
      <c r="A1607" t="s">
        <v>1534</v>
      </c>
      <c r="B1607" s="93" t="s">
        <v>175</v>
      </c>
      <c r="E1607" t="s">
        <v>3866</v>
      </c>
    </row>
    <row r="1608" spans="1:7" ht="409.6" x14ac:dyDescent="0.25">
      <c r="A1608" t="s">
        <v>1535</v>
      </c>
      <c r="B1608" s="93" t="s">
        <v>177</v>
      </c>
      <c r="D1608" s="44" t="s">
        <v>3910</v>
      </c>
      <c r="E1608" s="5" t="s">
        <v>3940</v>
      </c>
    </row>
    <row r="1609" spans="1:7" ht="52" x14ac:dyDescent="0.25">
      <c r="A1609" t="s">
        <v>1536</v>
      </c>
      <c r="B1609" s="93" t="s">
        <v>179</v>
      </c>
      <c r="D1609" s="45" t="s">
        <v>3911</v>
      </c>
      <c r="E1609" s="5" t="s">
        <v>3941</v>
      </c>
    </row>
    <row r="1610" spans="1:7" ht="153" x14ac:dyDescent="0.25">
      <c r="A1610" t="s">
        <v>1537</v>
      </c>
      <c r="B1610" s="93" t="s">
        <v>181</v>
      </c>
      <c r="D1610" s="45" t="s">
        <v>3912</v>
      </c>
      <c r="E1610" t="s">
        <v>3860</v>
      </c>
    </row>
    <row r="1611" spans="1:7" ht="409.6" x14ac:dyDescent="0.25">
      <c r="A1611" t="s">
        <v>1538</v>
      </c>
      <c r="B1611" s="93" t="s">
        <v>183</v>
      </c>
      <c r="D1611" s="45"/>
      <c r="E1611" s="5" t="s">
        <v>3931</v>
      </c>
    </row>
    <row r="1612" spans="1:7" ht="52" x14ac:dyDescent="0.25">
      <c r="A1612" t="s">
        <v>1539</v>
      </c>
      <c r="B1612" s="93" t="s">
        <v>185</v>
      </c>
      <c r="D1612" s="46"/>
      <c r="E1612" s="5" t="s">
        <v>3942</v>
      </c>
    </row>
    <row r="1613" spans="1:7" ht="102" x14ac:dyDescent="0.25">
      <c r="A1613" t="s">
        <v>1540</v>
      </c>
      <c r="B1613" s="94" t="s">
        <v>187</v>
      </c>
      <c r="D1613" s="47" t="s">
        <v>3865</v>
      </c>
      <c r="E1613" s="5" t="s">
        <v>3860</v>
      </c>
    </row>
    <row r="1614" spans="1:7" ht="409.6" x14ac:dyDescent="0.2">
      <c r="A1614" t="s">
        <v>1541</v>
      </c>
      <c r="B1614" s="93" t="s">
        <v>189</v>
      </c>
      <c r="D1614" s="5" t="s">
        <v>3866</v>
      </c>
      <c r="E1614" s="5" t="s">
        <v>3931</v>
      </c>
    </row>
    <row r="1615" spans="1:7" ht="136" x14ac:dyDescent="0.2">
      <c r="A1615" t="s">
        <v>1542</v>
      </c>
      <c r="B1615" s="93" t="s">
        <v>191</v>
      </c>
      <c r="D1615" s="5" t="s">
        <v>3867</v>
      </c>
    </row>
    <row r="1616" spans="1:7" ht="34" x14ac:dyDescent="0.2">
      <c r="A1616" t="s">
        <v>1546</v>
      </c>
      <c r="B1616" s="94" t="s">
        <v>199</v>
      </c>
      <c r="D1616" s="5" t="s">
        <v>3868</v>
      </c>
      <c r="E1616" s="41"/>
      <c r="F1616" s="41"/>
      <c r="G1616" s="41"/>
    </row>
    <row r="1617" spans="1:7" ht="17" x14ac:dyDescent="0.2">
      <c r="A1617" t="s">
        <v>1547</v>
      </c>
      <c r="B1617" s="93" t="s">
        <v>201</v>
      </c>
      <c r="D1617" s="5" t="s">
        <v>3866</v>
      </c>
    </row>
    <row r="1618" spans="1:7" ht="136" x14ac:dyDescent="0.2">
      <c r="A1618" s="5" t="s">
        <v>1548</v>
      </c>
      <c r="B1618" s="93" t="s">
        <v>18</v>
      </c>
      <c r="D1618" s="5" t="s">
        <v>3867</v>
      </c>
      <c r="E1618" t="s">
        <v>3924</v>
      </c>
    </row>
    <row r="1619" spans="1:7" ht="34" x14ac:dyDescent="0.2">
      <c r="D1619" s="5" t="s">
        <v>3868</v>
      </c>
    </row>
    <row r="1620" spans="1:7" ht="100" x14ac:dyDescent="0.3">
      <c r="A1620" s="28" t="s">
        <v>1549</v>
      </c>
      <c r="B1620" s="29" t="s">
        <v>1550</v>
      </c>
      <c r="C1620" s="42"/>
      <c r="D1620" s="5" t="s">
        <v>3869</v>
      </c>
      <c r="E1620" s="42" t="s">
        <v>3924</v>
      </c>
      <c r="F1620" s="42"/>
      <c r="G1620" s="42"/>
    </row>
    <row r="1621" spans="1:7" ht="409.6" x14ac:dyDescent="0.3">
      <c r="A1621" s="28"/>
      <c r="B1621" s="29"/>
      <c r="C1621" s="42"/>
      <c r="D1621" s="5" t="s">
        <v>3870</v>
      </c>
      <c r="E1621" s="42"/>
      <c r="F1621" s="42"/>
      <c r="G1621" s="42"/>
    </row>
    <row r="1622" spans="1:7" ht="17" x14ac:dyDescent="0.2">
      <c r="D1622" s="5" t="s">
        <v>3858</v>
      </c>
    </row>
    <row r="1623" spans="1:7" ht="19" x14ac:dyDescent="0.25">
      <c r="A1623" s="30" t="s">
        <v>1551</v>
      </c>
      <c r="B1623" s="30" t="s">
        <v>1552</v>
      </c>
      <c r="C1623" s="43"/>
      <c r="D1623" s="5" t="s">
        <v>3871</v>
      </c>
      <c r="E1623" s="43" t="s">
        <v>3513</v>
      </c>
      <c r="F1623" s="43"/>
      <c r="G1623" s="43"/>
    </row>
    <row r="1624" spans="1:7" ht="19" x14ac:dyDescent="0.25">
      <c r="A1624" s="11" t="s">
        <v>1553</v>
      </c>
      <c r="B1624" s="11" t="s">
        <v>48</v>
      </c>
      <c r="C1624" s="35"/>
      <c r="D1624" s="5" t="s">
        <v>3872</v>
      </c>
      <c r="E1624" s="35"/>
      <c r="F1624" s="35"/>
      <c r="G1624" s="35"/>
    </row>
    <row r="1625" spans="1:7" ht="19" x14ac:dyDescent="0.25">
      <c r="A1625" s="11" t="s">
        <v>1554</v>
      </c>
      <c r="B1625" s="11" t="s">
        <v>50</v>
      </c>
      <c r="C1625" s="35"/>
      <c r="D1625" s="5" t="s">
        <v>3872</v>
      </c>
      <c r="E1625" s="35"/>
      <c r="F1625" s="35"/>
      <c r="G1625" s="35"/>
    </row>
    <row r="1626" spans="1:7" ht="80" x14ac:dyDescent="0.25">
      <c r="A1626" s="11" t="s">
        <v>1555</v>
      </c>
      <c r="B1626" s="12" t="s">
        <v>52</v>
      </c>
      <c r="C1626" s="35"/>
      <c r="D1626" s="5" t="s">
        <v>3871</v>
      </c>
      <c r="E1626" s="35"/>
      <c r="F1626" s="35"/>
      <c r="G1626" s="35"/>
    </row>
    <row r="1627" spans="1:7" ht="19" x14ac:dyDescent="0.25">
      <c r="A1627" s="13" t="s">
        <v>1556</v>
      </c>
      <c r="B1627" s="14" t="s">
        <v>54</v>
      </c>
      <c r="C1627" s="36"/>
      <c r="D1627" s="5" t="s">
        <v>3872</v>
      </c>
      <c r="E1627" s="36"/>
      <c r="F1627" s="36"/>
      <c r="G1627" s="36"/>
    </row>
    <row r="1628" spans="1:7" ht="86" x14ac:dyDescent="0.25">
      <c r="A1628" t="s">
        <v>1557</v>
      </c>
      <c r="B1628" s="85" t="s">
        <v>3135</v>
      </c>
      <c r="C1628" s="74" t="s">
        <v>3136</v>
      </c>
      <c r="D1628" s="5" t="s">
        <v>3872</v>
      </c>
      <c r="E1628" s="37" t="s">
        <v>3865</v>
      </c>
      <c r="F1628" s="37"/>
      <c r="G1628" s="37"/>
    </row>
    <row r="1629" spans="1:7" ht="102" x14ac:dyDescent="0.2">
      <c r="A1629" t="s">
        <v>3514</v>
      </c>
      <c r="B1629" s="86" t="s">
        <v>3138</v>
      </c>
      <c r="C1629" s="75" t="s">
        <v>3079</v>
      </c>
      <c r="D1629" s="5" t="s">
        <v>3856</v>
      </c>
      <c r="E1629" t="s">
        <v>3869</v>
      </c>
    </row>
    <row r="1630" spans="1:7" ht="153" x14ac:dyDescent="0.2">
      <c r="A1630" t="s">
        <v>3515</v>
      </c>
      <c r="B1630" s="86" t="s">
        <v>3140</v>
      </c>
      <c r="C1630" s="75" t="s">
        <v>60</v>
      </c>
      <c r="D1630" s="5" t="s">
        <v>3873</v>
      </c>
      <c r="E1630" s="5" t="s">
        <v>3927</v>
      </c>
    </row>
    <row r="1631" spans="1:7" ht="85" x14ac:dyDescent="0.2">
      <c r="A1631" t="s">
        <v>3516</v>
      </c>
      <c r="B1631" s="86" t="s">
        <v>3142</v>
      </c>
      <c r="C1631" s="75" t="s">
        <v>62</v>
      </c>
      <c r="E1631" s="5" t="s">
        <v>3928</v>
      </c>
    </row>
    <row r="1632" spans="1:7" ht="85" x14ac:dyDescent="0.2">
      <c r="A1632" t="s">
        <v>3517</v>
      </c>
      <c r="B1632" s="86" t="s">
        <v>3144</v>
      </c>
      <c r="C1632" s="75"/>
      <c r="D1632" s="5" t="s">
        <v>3871</v>
      </c>
      <c r="E1632" t="s">
        <v>3871</v>
      </c>
    </row>
    <row r="1633" spans="1:5" ht="68" x14ac:dyDescent="0.2">
      <c r="A1633" t="s">
        <v>3518</v>
      </c>
      <c r="B1633" s="86" t="s">
        <v>3146</v>
      </c>
      <c r="C1633" s="75"/>
      <c r="D1633" s="5" t="s">
        <v>3872</v>
      </c>
    </row>
    <row r="1634" spans="1:5" ht="51" x14ac:dyDescent="0.2">
      <c r="A1634" t="s">
        <v>3519</v>
      </c>
      <c r="B1634" s="86" t="s">
        <v>3148</v>
      </c>
      <c r="C1634" s="75"/>
      <c r="D1634" s="5" t="s">
        <v>3872</v>
      </c>
    </row>
    <row r="1635" spans="1:5" ht="136" x14ac:dyDescent="0.2">
      <c r="A1635" t="s">
        <v>1561</v>
      </c>
      <c r="B1635" s="86" t="s">
        <v>3149</v>
      </c>
      <c r="C1635" s="75" t="s">
        <v>3080</v>
      </c>
      <c r="E1635" t="s">
        <v>3866</v>
      </c>
    </row>
    <row r="1636" spans="1:5" ht="153" x14ac:dyDescent="0.2">
      <c r="A1636" t="s">
        <v>1562</v>
      </c>
      <c r="B1636" s="86" t="s">
        <v>3150</v>
      </c>
      <c r="C1636" s="75" t="s">
        <v>66</v>
      </c>
      <c r="E1636" s="5" t="s">
        <v>3927</v>
      </c>
    </row>
    <row r="1637" spans="1:5" ht="85" x14ac:dyDescent="0.2">
      <c r="A1637" t="s">
        <v>1563</v>
      </c>
      <c r="B1637" s="86" t="s">
        <v>3151</v>
      </c>
      <c r="C1637" s="75" t="s">
        <v>68</v>
      </c>
      <c r="D1637" s="5" t="s">
        <v>3862</v>
      </c>
      <c r="E1637" s="5" t="s">
        <v>3928</v>
      </c>
    </row>
    <row r="1638" spans="1:5" ht="136" x14ac:dyDescent="0.2">
      <c r="A1638" t="s">
        <v>1564</v>
      </c>
      <c r="B1638" s="86" t="s">
        <v>3152</v>
      </c>
      <c r="C1638" s="75" t="s">
        <v>3081</v>
      </c>
      <c r="E1638" t="s">
        <v>3869</v>
      </c>
    </row>
    <row r="1639" spans="1:5" ht="357" x14ac:dyDescent="0.25">
      <c r="A1639" t="s">
        <v>1565</v>
      </c>
      <c r="B1639" s="86" t="s">
        <v>3153</v>
      </c>
      <c r="C1639" s="75" t="s">
        <v>72</v>
      </c>
      <c r="D1639" s="48"/>
      <c r="E1639" s="5" t="s">
        <v>3929</v>
      </c>
    </row>
    <row r="1640" spans="1:5" ht="68" x14ac:dyDescent="0.2">
      <c r="A1640" t="s">
        <v>1566</v>
      </c>
      <c r="B1640" s="86" t="s">
        <v>3154</v>
      </c>
      <c r="C1640" s="75" t="s">
        <v>74</v>
      </c>
      <c r="D1640" s="5" t="s">
        <v>3860</v>
      </c>
      <c r="E1640" s="5" t="s">
        <v>3930</v>
      </c>
    </row>
    <row r="1641" spans="1:5" ht="136" x14ac:dyDescent="0.2">
      <c r="A1641" t="s">
        <v>1567</v>
      </c>
      <c r="B1641" s="86" t="s">
        <v>3155</v>
      </c>
      <c r="C1641" s="75" t="s">
        <v>3082</v>
      </c>
      <c r="D1641" s="5" t="s">
        <v>3874</v>
      </c>
      <c r="E1641" s="5" t="s">
        <v>3871</v>
      </c>
    </row>
    <row r="1642" spans="1:5" ht="68" x14ac:dyDescent="0.2">
      <c r="A1642" t="s">
        <v>1568</v>
      </c>
      <c r="B1642" s="86" t="s">
        <v>3156</v>
      </c>
      <c r="C1642" s="75" t="s">
        <v>78</v>
      </c>
      <c r="D1642" s="5" t="s">
        <v>3875</v>
      </c>
    </row>
    <row r="1643" spans="1:5" ht="51" x14ac:dyDescent="0.2">
      <c r="A1643" t="s">
        <v>1569</v>
      </c>
      <c r="B1643" s="86" t="s">
        <v>3157</v>
      </c>
      <c r="C1643" s="75" t="s">
        <v>80</v>
      </c>
      <c r="D1643" s="5" t="s">
        <v>3860</v>
      </c>
    </row>
    <row r="1644" spans="1:5" ht="170" x14ac:dyDescent="0.2">
      <c r="A1644" t="s">
        <v>1570</v>
      </c>
      <c r="B1644" s="86" t="s">
        <v>3158</v>
      </c>
      <c r="C1644" s="75" t="s">
        <v>3083</v>
      </c>
      <c r="E1644" s="5" t="s">
        <v>3871</v>
      </c>
    </row>
    <row r="1645" spans="1:5" ht="51" x14ac:dyDescent="0.2">
      <c r="A1645" t="s">
        <v>1571</v>
      </c>
      <c r="B1645" s="86" t="s">
        <v>3159</v>
      </c>
      <c r="C1645" s="75" t="s">
        <v>84</v>
      </c>
      <c r="D1645" s="5" t="s">
        <v>3876</v>
      </c>
    </row>
    <row r="1646" spans="1:5" ht="51" x14ac:dyDescent="0.2">
      <c r="A1646" t="s">
        <v>1572</v>
      </c>
      <c r="B1646" s="86" t="s">
        <v>3160</v>
      </c>
      <c r="C1646" s="75" t="s">
        <v>86</v>
      </c>
      <c r="D1646" s="5" t="s">
        <v>3877</v>
      </c>
    </row>
    <row r="1647" spans="1:5" ht="153" x14ac:dyDescent="0.2">
      <c r="A1647" t="s">
        <v>1573</v>
      </c>
      <c r="B1647" s="86" t="s">
        <v>88</v>
      </c>
      <c r="C1647" s="75" t="s">
        <v>3084</v>
      </c>
      <c r="D1647" s="5" t="s">
        <v>3876</v>
      </c>
      <c r="E1647" t="s">
        <v>3856</v>
      </c>
    </row>
    <row r="1648" spans="1:5" ht="409.6" x14ac:dyDescent="0.2">
      <c r="A1648" t="s">
        <v>1574</v>
      </c>
      <c r="B1648" s="86" t="s">
        <v>3161</v>
      </c>
      <c r="C1648" s="75" t="s">
        <v>90</v>
      </c>
      <c r="E1648" s="5" t="s">
        <v>3931</v>
      </c>
    </row>
    <row r="1649" spans="1:7" ht="51" x14ac:dyDescent="0.2">
      <c r="A1649" t="s">
        <v>1575</v>
      </c>
      <c r="B1649" s="86" t="s">
        <v>3162</v>
      </c>
      <c r="C1649" s="75" t="s">
        <v>92</v>
      </c>
      <c r="D1649" s="5" t="s">
        <v>3866</v>
      </c>
    </row>
    <row r="1650" spans="1:7" ht="85" x14ac:dyDescent="0.2">
      <c r="A1650" t="s">
        <v>1576</v>
      </c>
      <c r="B1650" s="87" t="s">
        <v>3163</v>
      </c>
      <c r="C1650" s="76"/>
      <c r="D1650" s="5" t="s">
        <v>3876</v>
      </c>
      <c r="E1650" t="s">
        <v>3871</v>
      </c>
    </row>
    <row r="1651" spans="1:7" ht="68" x14ac:dyDescent="0.2">
      <c r="A1651" t="s">
        <v>1577</v>
      </c>
      <c r="B1651" s="86" t="s">
        <v>3164</v>
      </c>
      <c r="C1651" s="75"/>
    </row>
    <row r="1652" spans="1:7" ht="51" x14ac:dyDescent="0.2">
      <c r="A1652" t="s">
        <v>1578</v>
      </c>
      <c r="B1652" s="86" t="s">
        <v>3165</v>
      </c>
      <c r="C1652" s="75"/>
    </row>
    <row r="1653" spans="1:7" ht="68" x14ac:dyDescent="0.2">
      <c r="A1653" t="s">
        <v>1579</v>
      </c>
      <c r="B1653" s="87" t="s">
        <v>100</v>
      </c>
      <c r="C1653" s="76" t="s">
        <v>100</v>
      </c>
    </row>
    <row r="1654" spans="1:7" ht="34" x14ac:dyDescent="0.2">
      <c r="A1654" t="s">
        <v>1580</v>
      </c>
      <c r="B1654" s="86" t="s">
        <v>102</v>
      </c>
      <c r="C1654" s="75" t="s">
        <v>102</v>
      </c>
      <c r="D1654" s="5" t="s">
        <v>3878</v>
      </c>
    </row>
    <row r="1655" spans="1:7" ht="68" x14ac:dyDescent="0.2">
      <c r="A1655" t="s">
        <v>1581</v>
      </c>
      <c r="B1655" s="86" t="s">
        <v>18</v>
      </c>
      <c r="C1655" s="75" t="s">
        <v>18</v>
      </c>
      <c r="E1655" t="s">
        <v>3924</v>
      </c>
    </row>
    <row r="1656" spans="1:7" ht="19" x14ac:dyDescent="0.25">
      <c r="D1656" s="49"/>
    </row>
    <row r="1657" spans="1:7" ht="19" x14ac:dyDescent="0.25">
      <c r="A1657" s="18" t="s">
        <v>1582</v>
      </c>
      <c r="B1657" s="19" t="s">
        <v>105</v>
      </c>
      <c r="C1657" s="38"/>
      <c r="D1657" s="5" t="s">
        <v>3869</v>
      </c>
      <c r="E1657" s="38"/>
      <c r="F1657" s="38"/>
      <c r="G1657" s="38"/>
    </row>
    <row r="1658" spans="1:7" ht="85" x14ac:dyDescent="0.2">
      <c r="A1658" t="s">
        <v>3520</v>
      </c>
      <c r="B1658" s="88" t="s">
        <v>3167</v>
      </c>
      <c r="E1658" t="s">
        <v>3860</v>
      </c>
    </row>
    <row r="1659" spans="1:7" ht="204" x14ac:dyDescent="0.2">
      <c r="A1659" t="s">
        <v>3521</v>
      </c>
      <c r="B1659" s="88" t="s">
        <v>3169</v>
      </c>
      <c r="E1659" s="5" t="s">
        <v>3932</v>
      </c>
    </row>
    <row r="1660" spans="1:7" ht="51" x14ac:dyDescent="0.2">
      <c r="A1660" t="s">
        <v>3522</v>
      </c>
      <c r="B1660" s="88" t="s">
        <v>3171</v>
      </c>
      <c r="D1660" s="5" t="s">
        <v>3869</v>
      </c>
      <c r="E1660" s="5" t="s">
        <v>3933</v>
      </c>
    </row>
    <row r="1661" spans="1:7" ht="85" x14ac:dyDescent="0.2">
      <c r="A1661" t="s">
        <v>3523</v>
      </c>
      <c r="B1661" s="88" t="s">
        <v>3173</v>
      </c>
      <c r="E1661" t="s">
        <v>3860</v>
      </c>
    </row>
    <row r="1662" spans="1:7" ht="204" x14ac:dyDescent="0.2">
      <c r="A1662" t="s">
        <v>3524</v>
      </c>
      <c r="B1662" s="88" t="s">
        <v>3175</v>
      </c>
      <c r="D1662" s="5" t="s">
        <v>3879</v>
      </c>
      <c r="E1662" s="5" t="s">
        <v>3932</v>
      </c>
    </row>
    <row r="1663" spans="1:7" ht="68" x14ac:dyDescent="0.2">
      <c r="A1663" t="s">
        <v>3525</v>
      </c>
      <c r="B1663" s="88" t="s">
        <v>3177</v>
      </c>
      <c r="D1663" s="5" t="s">
        <v>3856</v>
      </c>
      <c r="E1663" s="5" t="s">
        <v>3934</v>
      </c>
    </row>
    <row r="1664" spans="1:7" ht="85" x14ac:dyDescent="0.2">
      <c r="A1664" t="s">
        <v>1586</v>
      </c>
      <c r="B1664" s="88" t="s">
        <v>3178</v>
      </c>
      <c r="E1664" s="5" t="s">
        <v>3866</v>
      </c>
    </row>
    <row r="1665" spans="1:7" ht="204" x14ac:dyDescent="0.2">
      <c r="A1665" t="s">
        <v>1587</v>
      </c>
      <c r="B1665" s="88" t="s">
        <v>3179</v>
      </c>
      <c r="D1665" s="5" t="s">
        <v>3880</v>
      </c>
      <c r="E1665" s="5" t="s">
        <v>3935</v>
      </c>
    </row>
    <row r="1666" spans="1:7" ht="68" x14ac:dyDescent="0.2">
      <c r="A1666" t="s">
        <v>1588</v>
      </c>
      <c r="B1666" s="88" t="s">
        <v>3180</v>
      </c>
      <c r="D1666" s="5" t="s">
        <v>3869</v>
      </c>
      <c r="E1666" s="5" t="s">
        <v>3936</v>
      </c>
    </row>
    <row r="1667" spans="1:7" ht="68" x14ac:dyDescent="0.2">
      <c r="A1667" t="s">
        <v>1589</v>
      </c>
      <c r="B1667" s="88" t="s">
        <v>3181</v>
      </c>
      <c r="E1667" s="5" t="s">
        <v>3871</v>
      </c>
    </row>
    <row r="1668" spans="1:7" ht="85" x14ac:dyDescent="0.2">
      <c r="A1668" t="s">
        <v>1590</v>
      </c>
      <c r="B1668" s="88" t="s">
        <v>3182</v>
      </c>
      <c r="D1668" s="5" t="s">
        <v>3881</v>
      </c>
    </row>
    <row r="1669" spans="1:7" ht="51" x14ac:dyDescent="0.2">
      <c r="A1669" t="s">
        <v>1591</v>
      </c>
      <c r="B1669" s="88" t="s">
        <v>3183</v>
      </c>
      <c r="D1669" s="5" t="s">
        <v>3871</v>
      </c>
    </row>
    <row r="1670" spans="1:7" ht="85" x14ac:dyDescent="0.2">
      <c r="A1670" t="s">
        <v>1592</v>
      </c>
      <c r="B1670" s="89" t="s">
        <v>3184</v>
      </c>
      <c r="E1670" s="5" t="s">
        <v>3871</v>
      </c>
    </row>
    <row r="1671" spans="1:7" ht="68" x14ac:dyDescent="0.2">
      <c r="A1671" t="s">
        <v>1593</v>
      </c>
      <c r="B1671" s="88" t="s">
        <v>3185</v>
      </c>
    </row>
    <row r="1672" spans="1:7" ht="51" x14ac:dyDescent="0.2">
      <c r="A1672" t="s">
        <v>1594</v>
      </c>
      <c r="B1672" s="88" t="s">
        <v>3186</v>
      </c>
    </row>
    <row r="1673" spans="1:7" ht="68" x14ac:dyDescent="0.2">
      <c r="A1673" t="s">
        <v>1595</v>
      </c>
      <c r="B1673" s="89" t="s">
        <v>3187</v>
      </c>
    </row>
    <row r="1674" spans="1:7" ht="51" x14ac:dyDescent="0.2">
      <c r="A1674" t="s">
        <v>1596</v>
      </c>
      <c r="B1674" s="88" t="s">
        <v>3188</v>
      </c>
      <c r="D1674" s="5" t="s">
        <v>3862</v>
      </c>
    </row>
    <row r="1675" spans="1:7" ht="51" x14ac:dyDescent="0.2">
      <c r="A1675" t="s">
        <v>1597</v>
      </c>
      <c r="B1675" s="88" t="s">
        <v>18</v>
      </c>
      <c r="E1675" t="s">
        <v>3924</v>
      </c>
    </row>
    <row r="1676" spans="1:7" ht="19" x14ac:dyDescent="0.25">
      <c r="D1676" s="50"/>
    </row>
    <row r="1677" spans="1:7" ht="19" x14ac:dyDescent="0.25">
      <c r="A1677" s="22" t="s">
        <v>1598</v>
      </c>
      <c r="B1677" s="23" t="s">
        <v>136</v>
      </c>
      <c r="C1677" s="39"/>
      <c r="D1677" s="5" t="s">
        <v>3866</v>
      </c>
      <c r="E1677" s="39"/>
      <c r="F1677" s="39"/>
      <c r="G1677" s="39"/>
    </row>
    <row r="1678" spans="1:7" ht="51" x14ac:dyDescent="0.2">
      <c r="A1678" t="s">
        <v>1599</v>
      </c>
      <c r="B1678" s="90" t="s">
        <v>138</v>
      </c>
      <c r="E1678" t="s">
        <v>3877</v>
      </c>
    </row>
    <row r="1679" spans="1:7" ht="68" x14ac:dyDescent="0.2">
      <c r="A1679" t="s">
        <v>1600</v>
      </c>
      <c r="B1679" s="90" t="s">
        <v>140</v>
      </c>
      <c r="D1679" s="5" t="s">
        <v>3882</v>
      </c>
      <c r="E1679" s="5"/>
    </row>
    <row r="1680" spans="1:7" ht="51" x14ac:dyDescent="0.2">
      <c r="A1680" t="s">
        <v>1601</v>
      </c>
      <c r="B1680" s="90" t="s">
        <v>142</v>
      </c>
      <c r="D1680" s="5" t="s">
        <v>3869</v>
      </c>
      <c r="E1680" s="5" t="s">
        <v>3950</v>
      </c>
    </row>
    <row r="1681" spans="1:5" ht="68" x14ac:dyDescent="0.2">
      <c r="A1681" t="s">
        <v>1602</v>
      </c>
      <c r="B1681" s="90" t="s">
        <v>144</v>
      </c>
      <c r="E1681" t="s">
        <v>3877</v>
      </c>
    </row>
    <row r="1682" spans="1:5" ht="85" x14ac:dyDescent="0.2">
      <c r="A1682" t="s">
        <v>1603</v>
      </c>
      <c r="B1682" s="90" t="s">
        <v>146</v>
      </c>
      <c r="D1682" s="5" t="s">
        <v>3883</v>
      </c>
      <c r="E1682" s="5"/>
    </row>
    <row r="1683" spans="1:5" ht="51" x14ac:dyDescent="0.2">
      <c r="A1683" t="s">
        <v>1604</v>
      </c>
      <c r="B1683" s="90" t="s">
        <v>148</v>
      </c>
      <c r="D1683" s="5" t="s">
        <v>3869</v>
      </c>
      <c r="E1683" s="5" t="s">
        <v>3951</v>
      </c>
    </row>
    <row r="1684" spans="1:5" ht="85" x14ac:dyDescent="0.2">
      <c r="A1684" t="s">
        <v>3526</v>
      </c>
      <c r="B1684" s="91" t="s">
        <v>3190</v>
      </c>
      <c r="E1684" t="s">
        <v>3877</v>
      </c>
    </row>
    <row r="1685" spans="1:5" ht="85" x14ac:dyDescent="0.2">
      <c r="A1685" t="s">
        <v>3527</v>
      </c>
      <c r="B1685" s="90" t="s">
        <v>3192</v>
      </c>
      <c r="D1685" s="5" t="s">
        <v>3883</v>
      </c>
    </row>
    <row r="1686" spans="1:5" ht="51" x14ac:dyDescent="0.2">
      <c r="A1686" t="s">
        <v>3528</v>
      </c>
      <c r="B1686" s="90" t="s">
        <v>3194</v>
      </c>
      <c r="D1686" s="5" t="s">
        <v>3871</v>
      </c>
    </row>
    <row r="1687" spans="1:5" ht="85" x14ac:dyDescent="0.2">
      <c r="A1687" t="s">
        <v>3529</v>
      </c>
      <c r="B1687" s="91" t="s">
        <v>3196</v>
      </c>
      <c r="E1687" t="s">
        <v>3866</v>
      </c>
    </row>
    <row r="1688" spans="1:5" ht="153" x14ac:dyDescent="0.2">
      <c r="A1688" t="s">
        <v>3530</v>
      </c>
      <c r="B1688" s="90" t="s">
        <v>3198</v>
      </c>
      <c r="E1688" s="5" t="s">
        <v>3927</v>
      </c>
    </row>
    <row r="1689" spans="1:5" ht="85" x14ac:dyDescent="0.2">
      <c r="A1689" t="s">
        <v>3531</v>
      </c>
      <c r="B1689" s="90" t="s">
        <v>3200</v>
      </c>
      <c r="D1689" s="51"/>
      <c r="E1689" s="5" t="s">
        <v>3928</v>
      </c>
    </row>
    <row r="1690" spans="1:5" ht="85" x14ac:dyDescent="0.2">
      <c r="A1690" t="s">
        <v>1608</v>
      </c>
      <c r="B1690" s="91" t="s">
        <v>3201</v>
      </c>
      <c r="E1690" t="s">
        <v>3869</v>
      </c>
    </row>
    <row r="1691" spans="1:5" ht="68" x14ac:dyDescent="0.2">
      <c r="A1691" t="s">
        <v>1609</v>
      </c>
      <c r="B1691" s="90" t="s">
        <v>3202</v>
      </c>
      <c r="D1691" s="5" t="s">
        <v>3862</v>
      </c>
      <c r="E1691" s="5"/>
    </row>
    <row r="1692" spans="1:5" ht="68" x14ac:dyDescent="0.2">
      <c r="A1692" t="s">
        <v>1610</v>
      </c>
      <c r="B1692" s="90" t="s">
        <v>3203</v>
      </c>
      <c r="E1692" s="5" t="s">
        <v>3947</v>
      </c>
    </row>
    <row r="1693" spans="1:5" ht="102" x14ac:dyDescent="0.3">
      <c r="A1693" t="s">
        <v>1611</v>
      </c>
      <c r="B1693" s="91" t="s">
        <v>3204</v>
      </c>
      <c r="D1693" s="52" t="s">
        <v>3878</v>
      </c>
      <c r="E1693" s="5" t="s">
        <v>3871</v>
      </c>
    </row>
    <row r="1694" spans="1:5" ht="68" x14ac:dyDescent="0.3">
      <c r="A1694" t="s">
        <v>1612</v>
      </c>
      <c r="B1694" s="90" t="s">
        <v>3205</v>
      </c>
      <c r="D1694" s="52"/>
    </row>
    <row r="1695" spans="1:5" ht="51" x14ac:dyDescent="0.2">
      <c r="A1695" t="s">
        <v>1613</v>
      </c>
      <c r="B1695" s="90" t="s">
        <v>3206</v>
      </c>
    </row>
    <row r="1696" spans="1:5" ht="68" x14ac:dyDescent="0.25">
      <c r="A1696" t="s">
        <v>1614</v>
      </c>
      <c r="B1696" s="91" t="s">
        <v>3207</v>
      </c>
      <c r="D1696" s="44" t="s">
        <v>3913</v>
      </c>
    </row>
    <row r="1697" spans="1:7" ht="51" x14ac:dyDescent="0.25">
      <c r="A1697" t="s">
        <v>1615</v>
      </c>
      <c r="B1697" s="90" t="s">
        <v>3208</v>
      </c>
      <c r="D1697" s="45"/>
    </row>
    <row r="1698" spans="1:7" ht="51" x14ac:dyDescent="0.25">
      <c r="A1698" t="s">
        <v>1616</v>
      </c>
      <c r="B1698" s="90" t="s">
        <v>18</v>
      </c>
      <c r="D1698" s="45"/>
      <c r="E1698" t="s">
        <v>3943</v>
      </c>
    </row>
    <row r="1699" spans="1:7" ht="19" x14ac:dyDescent="0.25">
      <c r="D1699" s="45"/>
    </row>
    <row r="1700" spans="1:7" ht="19" x14ac:dyDescent="0.25">
      <c r="A1700" s="25" t="s">
        <v>1617</v>
      </c>
      <c r="B1700" s="92" t="s">
        <v>173</v>
      </c>
      <c r="C1700" s="40"/>
      <c r="D1700" s="46"/>
      <c r="E1700" s="40"/>
      <c r="F1700" s="40"/>
      <c r="G1700" s="40"/>
    </row>
    <row r="1701" spans="1:7" ht="119" x14ac:dyDescent="0.25">
      <c r="A1701" t="s">
        <v>1618</v>
      </c>
      <c r="B1701" s="93" t="s">
        <v>175</v>
      </c>
      <c r="D1701" s="47"/>
      <c r="E1701" t="s">
        <v>3866</v>
      </c>
    </row>
    <row r="1702" spans="1:7" ht="409.6" x14ac:dyDescent="0.2">
      <c r="A1702" t="s">
        <v>1619</v>
      </c>
      <c r="B1702" s="93" t="s">
        <v>177</v>
      </c>
      <c r="E1702" s="5" t="s">
        <v>3940</v>
      </c>
    </row>
    <row r="1703" spans="1:7" ht="51" x14ac:dyDescent="0.2">
      <c r="A1703" t="s">
        <v>1620</v>
      </c>
      <c r="B1703" s="93" t="s">
        <v>179</v>
      </c>
      <c r="E1703" s="5" t="s">
        <v>3941</v>
      </c>
    </row>
    <row r="1704" spans="1:7" ht="153" x14ac:dyDescent="0.2">
      <c r="A1704" t="s">
        <v>1621</v>
      </c>
      <c r="B1704" s="93" t="s">
        <v>181</v>
      </c>
      <c r="E1704" t="s">
        <v>3860</v>
      </c>
    </row>
    <row r="1705" spans="1:7" ht="409.6" x14ac:dyDescent="0.2">
      <c r="A1705" t="s">
        <v>1622</v>
      </c>
      <c r="B1705" s="93" t="s">
        <v>183</v>
      </c>
      <c r="E1705" s="5" t="s">
        <v>3931</v>
      </c>
    </row>
    <row r="1706" spans="1:7" ht="51" x14ac:dyDescent="0.2">
      <c r="A1706" t="s">
        <v>1623</v>
      </c>
      <c r="B1706" s="93" t="s">
        <v>185</v>
      </c>
      <c r="E1706" s="5" t="s">
        <v>3942</v>
      </c>
    </row>
    <row r="1707" spans="1:7" ht="102" x14ac:dyDescent="0.2">
      <c r="A1707" t="s">
        <v>1624</v>
      </c>
      <c r="B1707" s="94" t="s">
        <v>187</v>
      </c>
      <c r="E1707" s="5" t="s">
        <v>3860</v>
      </c>
    </row>
    <row r="1708" spans="1:7" ht="409.6" x14ac:dyDescent="0.2">
      <c r="A1708" t="s">
        <v>1625</v>
      </c>
      <c r="B1708" s="93" t="s">
        <v>189</v>
      </c>
      <c r="E1708" s="5" t="s">
        <v>3931</v>
      </c>
    </row>
    <row r="1709" spans="1:7" ht="17" x14ac:dyDescent="0.2">
      <c r="A1709" t="s">
        <v>1626</v>
      </c>
      <c r="B1709" s="93" t="s">
        <v>191</v>
      </c>
    </row>
    <row r="1710" spans="1:7" ht="34" x14ac:dyDescent="0.2">
      <c r="A1710" t="s">
        <v>1630</v>
      </c>
      <c r="B1710" s="94" t="s">
        <v>199</v>
      </c>
      <c r="E1710" s="41"/>
      <c r="F1710" s="41"/>
      <c r="G1710" s="41"/>
    </row>
    <row r="1711" spans="1:7" ht="17" x14ac:dyDescent="0.2">
      <c r="A1711" t="s">
        <v>1631</v>
      </c>
      <c r="B1711" s="93" t="s">
        <v>201</v>
      </c>
    </row>
    <row r="1712" spans="1:7" ht="51" x14ac:dyDescent="0.2">
      <c r="A1712" s="5" t="s">
        <v>1632</v>
      </c>
      <c r="B1712" s="93" t="s">
        <v>18</v>
      </c>
      <c r="E1712" t="s">
        <v>3924</v>
      </c>
    </row>
    <row r="1714" spans="1:7" ht="100" x14ac:dyDescent="0.3">
      <c r="A1714" s="28" t="s">
        <v>1633</v>
      </c>
      <c r="B1714" s="29" t="s">
        <v>1634</v>
      </c>
      <c r="C1714" s="42"/>
      <c r="E1714" s="42" t="s">
        <v>3939</v>
      </c>
      <c r="F1714" s="42"/>
      <c r="G1714" s="42"/>
    </row>
    <row r="1715" spans="1:7" ht="24" x14ac:dyDescent="0.3">
      <c r="A1715" s="28"/>
      <c r="B1715" s="29"/>
      <c r="C1715" s="42"/>
      <c r="E1715" s="42"/>
      <c r="F1715" s="42"/>
      <c r="G1715" s="42"/>
    </row>
    <row r="1717" spans="1:7" ht="19" x14ac:dyDescent="0.25">
      <c r="A1717" s="30" t="s">
        <v>1635</v>
      </c>
      <c r="B1717" s="30" t="s">
        <v>1636</v>
      </c>
      <c r="C1717" s="43"/>
      <c r="E1717" s="43" t="s">
        <v>3532</v>
      </c>
      <c r="F1717" s="43"/>
      <c r="G1717" s="43"/>
    </row>
    <row r="1718" spans="1:7" ht="19" x14ac:dyDescent="0.25">
      <c r="A1718" s="11" t="s">
        <v>1637</v>
      </c>
      <c r="B1718" s="11" t="s">
        <v>48</v>
      </c>
      <c r="C1718" s="35"/>
      <c r="E1718" s="35"/>
      <c r="F1718" s="35"/>
      <c r="G1718" s="35"/>
    </row>
    <row r="1719" spans="1:7" ht="19" x14ac:dyDescent="0.25">
      <c r="A1719" s="11" t="s">
        <v>1638</v>
      </c>
      <c r="B1719" s="11" t="s">
        <v>50</v>
      </c>
      <c r="C1719" s="35"/>
      <c r="E1719" s="35"/>
      <c r="F1719" s="35"/>
      <c r="G1719" s="35"/>
    </row>
    <row r="1720" spans="1:7" ht="80" x14ac:dyDescent="0.25">
      <c r="A1720" s="11" t="s">
        <v>1639</v>
      </c>
      <c r="B1720" s="12" t="s">
        <v>52</v>
      </c>
      <c r="C1720" s="35"/>
      <c r="E1720" s="35"/>
      <c r="F1720" s="35"/>
      <c r="G1720" s="35"/>
    </row>
    <row r="1721" spans="1:7" ht="19" x14ac:dyDescent="0.25">
      <c r="A1721" s="13" t="s">
        <v>1640</v>
      </c>
      <c r="B1721" s="14" t="s">
        <v>54</v>
      </c>
      <c r="C1721" s="36"/>
      <c r="E1721" s="36"/>
      <c r="F1721" s="36"/>
      <c r="G1721" s="36"/>
    </row>
    <row r="1722" spans="1:7" ht="86" x14ac:dyDescent="0.25">
      <c r="A1722" t="s">
        <v>1641</v>
      </c>
      <c r="B1722" s="85" t="s">
        <v>3135</v>
      </c>
      <c r="C1722" s="74" t="s">
        <v>3136</v>
      </c>
      <c r="E1722" s="37" t="s">
        <v>3865</v>
      </c>
      <c r="F1722" s="37"/>
      <c r="G1722" s="37"/>
    </row>
    <row r="1723" spans="1:7" ht="102" x14ac:dyDescent="0.2">
      <c r="A1723" t="s">
        <v>3533</v>
      </c>
      <c r="B1723" s="86" t="s">
        <v>3138</v>
      </c>
      <c r="C1723" s="75" t="s">
        <v>3079</v>
      </c>
      <c r="E1723" t="s">
        <v>3869</v>
      </c>
    </row>
    <row r="1724" spans="1:7" ht="153" x14ac:dyDescent="0.2">
      <c r="A1724" t="s">
        <v>3534</v>
      </c>
      <c r="B1724" s="86" t="s">
        <v>3140</v>
      </c>
      <c r="C1724" s="75" t="s">
        <v>60</v>
      </c>
      <c r="E1724" s="5" t="s">
        <v>3927</v>
      </c>
    </row>
    <row r="1725" spans="1:7" ht="85" x14ac:dyDescent="0.2">
      <c r="A1725" t="s">
        <v>3535</v>
      </c>
      <c r="B1725" s="86" t="s">
        <v>3142</v>
      </c>
      <c r="C1725" s="75" t="s">
        <v>62</v>
      </c>
      <c r="E1725" s="5" t="s">
        <v>3928</v>
      </c>
    </row>
    <row r="1726" spans="1:7" ht="85" x14ac:dyDescent="0.2">
      <c r="A1726" t="s">
        <v>3536</v>
      </c>
      <c r="B1726" s="86" t="s">
        <v>3144</v>
      </c>
      <c r="C1726" s="75"/>
      <c r="E1726" t="s">
        <v>3871</v>
      </c>
    </row>
    <row r="1727" spans="1:7" ht="68" x14ac:dyDescent="0.25">
      <c r="A1727" t="s">
        <v>3537</v>
      </c>
      <c r="B1727" s="86" t="s">
        <v>3146</v>
      </c>
      <c r="C1727" s="75"/>
      <c r="D1727" s="48"/>
    </row>
    <row r="1728" spans="1:7" ht="51" x14ac:dyDescent="0.2">
      <c r="A1728" t="s">
        <v>3538</v>
      </c>
      <c r="B1728" s="86" t="s">
        <v>3148</v>
      </c>
      <c r="C1728" s="75"/>
    </row>
    <row r="1729" spans="1:5" ht="136" x14ac:dyDescent="0.2">
      <c r="A1729" t="s">
        <v>1645</v>
      </c>
      <c r="B1729" s="86" t="s">
        <v>3149</v>
      </c>
      <c r="C1729" s="75" t="s">
        <v>3080</v>
      </c>
      <c r="E1729" t="s">
        <v>3866</v>
      </c>
    </row>
    <row r="1730" spans="1:5" ht="153" x14ac:dyDescent="0.2">
      <c r="A1730" t="s">
        <v>1646</v>
      </c>
      <c r="B1730" s="86" t="s">
        <v>3150</v>
      </c>
      <c r="C1730" s="75" t="s">
        <v>66</v>
      </c>
      <c r="E1730" s="5" t="s">
        <v>3927</v>
      </c>
    </row>
    <row r="1731" spans="1:5" ht="85" x14ac:dyDescent="0.2">
      <c r="A1731" t="s">
        <v>1647</v>
      </c>
      <c r="B1731" s="86" t="s">
        <v>3151</v>
      </c>
      <c r="C1731" s="75" t="s">
        <v>68</v>
      </c>
      <c r="E1731" s="5" t="s">
        <v>3928</v>
      </c>
    </row>
    <row r="1732" spans="1:5" ht="136" x14ac:dyDescent="0.2">
      <c r="A1732" t="s">
        <v>1648</v>
      </c>
      <c r="B1732" s="86" t="s">
        <v>3152</v>
      </c>
      <c r="C1732" s="75" t="s">
        <v>3081</v>
      </c>
      <c r="E1732" t="s">
        <v>3869</v>
      </c>
    </row>
    <row r="1733" spans="1:5" ht="356" x14ac:dyDescent="0.2">
      <c r="A1733" t="s">
        <v>1649</v>
      </c>
      <c r="B1733" s="86" t="s">
        <v>3153</v>
      </c>
      <c r="C1733" s="75" t="s">
        <v>72</v>
      </c>
      <c r="E1733" s="5" t="s">
        <v>3929</v>
      </c>
    </row>
    <row r="1734" spans="1:5" ht="68" x14ac:dyDescent="0.2">
      <c r="A1734" t="s">
        <v>1650</v>
      </c>
      <c r="B1734" s="86" t="s">
        <v>3154</v>
      </c>
      <c r="C1734" s="75" t="s">
        <v>74</v>
      </c>
      <c r="E1734" s="5" t="s">
        <v>3930</v>
      </c>
    </row>
    <row r="1735" spans="1:5" ht="136" x14ac:dyDescent="0.2">
      <c r="A1735" t="s">
        <v>1651</v>
      </c>
      <c r="B1735" s="86" t="s">
        <v>3155</v>
      </c>
      <c r="C1735" s="75" t="s">
        <v>3082</v>
      </c>
      <c r="E1735" s="5" t="s">
        <v>3871</v>
      </c>
    </row>
    <row r="1736" spans="1:5" ht="68" x14ac:dyDescent="0.2">
      <c r="A1736" t="s">
        <v>1652</v>
      </c>
      <c r="B1736" s="86" t="s">
        <v>3156</v>
      </c>
      <c r="C1736" s="75" t="s">
        <v>78</v>
      </c>
    </row>
    <row r="1737" spans="1:5" ht="51" x14ac:dyDescent="0.2">
      <c r="A1737" t="s">
        <v>1653</v>
      </c>
      <c r="B1737" s="86" t="s">
        <v>3157</v>
      </c>
      <c r="C1737" s="75" t="s">
        <v>80</v>
      </c>
    </row>
    <row r="1738" spans="1:5" ht="170" x14ac:dyDescent="0.2">
      <c r="A1738" t="s">
        <v>1654</v>
      </c>
      <c r="B1738" s="86" t="s">
        <v>3158</v>
      </c>
      <c r="C1738" s="75" t="s">
        <v>3083</v>
      </c>
      <c r="E1738" s="5" t="s">
        <v>3871</v>
      </c>
    </row>
    <row r="1739" spans="1:5" ht="51" x14ac:dyDescent="0.2">
      <c r="A1739" t="s">
        <v>1655</v>
      </c>
      <c r="B1739" s="86" t="s">
        <v>3159</v>
      </c>
      <c r="C1739" s="75" t="s">
        <v>84</v>
      </c>
    </row>
    <row r="1740" spans="1:5" ht="51" x14ac:dyDescent="0.2">
      <c r="A1740" t="s">
        <v>1656</v>
      </c>
      <c r="B1740" s="86" t="s">
        <v>3160</v>
      </c>
      <c r="C1740" s="75" t="s">
        <v>86</v>
      </c>
    </row>
    <row r="1741" spans="1:5" ht="153" x14ac:dyDescent="0.2">
      <c r="A1741" t="s">
        <v>1657</v>
      </c>
      <c r="B1741" s="86" t="s">
        <v>88</v>
      </c>
      <c r="C1741" s="75" t="s">
        <v>3084</v>
      </c>
      <c r="E1741" t="s">
        <v>3856</v>
      </c>
    </row>
    <row r="1742" spans="1:5" ht="409.6" x14ac:dyDescent="0.2">
      <c r="A1742" t="s">
        <v>1658</v>
      </c>
      <c r="B1742" s="86" t="s">
        <v>3161</v>
      </c>
      <c r="C1742" s="75" t="s">
        <v>90</v>
      </c>
      <c r="E1742" s="5" t="s">
        <v>3931</v>
      </c>
    </row>
    <row r="1743" spans="1:5" ht="51" x14ac:dyDescent="0.2">
      <c r="A1743" t="s">
        <v>1659</v>
      </c>
      <c r="B1743" s="86" t="s">
        <v>3162</v>
      </c>
      <c r="C1743" s="75" t="s">
        <v>92</v>
      </c>
    </row>
    <row r="1744" spans="1:5" ht="85" x14ac:dyDescent="0.25">
      <c r="A1744" t="s">
        <v>1660</v>
      </c>
      <c r="B1744" s="87" t="s">
        <v>3163</v>
      </c>
      <c r="C1744" s="76"/>
      <c r="D1744" s="49"/>
      <c r="E1744" t="s">
        <v>3871</v>
      </c>
    </row>
    <row r="1745" spans="1:7" ht="68" x14ac:dyDescent="0.2">
      <c r="A1745" t="s">
        <v>1661</v>
      </c>
      <c r="B1745" s="86" t="s">
        <v>3164</v>
      </c>
      <c r="C1745" s="75"/>
    </row>
    <row r="1746" spans="1:7" ht="51" x14ac:dyDescent="0.2">
      <c r="A1746" t="s">
        <v>1662</v>
      </c>
      <c r="B1746" s="86" t="s">
        <v>3165</v>
      </c>
      <c r="C1746" s="75"/>
    </row>
    <row r="1747" spans="1:7" ht="68" x14ac:dyDescent="0.2">
      <c r="A1747" t="s">
        <v>1663</v>
      </c>
      <c r="B1747" s="87" t="s">
        <v>100</v>
      </c>
      <c r="C1747" s="76" t="s">
        <v>100</v>
      </c>
    </row>
    <row r="1748" spans="1:7" ht="34" x14ac:dyDescent="0.2">
      <c r="A1748" t="s">
        <v>1664</v>
      </c>
      <c r="B1748" s="86" t="s">
        <v>102</v>
      </c>
      <c r="C1748" s="75" t="s">
        <v>102</v>
      </c>
    </row>
    <row r="1749" spans="1:7" ht="68" x14ac:dyDescent="0.2">
      <c r="A1749" t="s">
        <v>1665</v>
      </c>
      <c r="B1749" s="86" t="s">
        <v>18</v>
      </c>
      <c r="C1749" s="75" t="s">
        <v>18</v>
      </c>
      <c r="E1749" t="s">
        <v>3924</v>
      </c>
    </row>
    <row r="1751" spans="1:7" ht="19" x14ac:dyDescent="0.25">
      <c r="A1751" s="18" t="s">
        <v>1666</v>
      </c>
      <c r="B1751" s="19" t="s">
        <v>105</v>
      </c>
      <c r="C1751" s="38"/>
      <c r="E1751" s="38"/>
      <c r="F1751" s="38"/>
      <c r="G1751" s="38"/>
    </row>
    <row r="1752" spans="1:7" ht="85" x14ac:dyDescent="0.2">
      <c r="A1752" t="s">
        <v>3539</v>
      </c>
      <c r="B1752" s="88" t="s">
        <v>3167</v>
      </c>
      <c r="E1752" t="s">
        <v>3860</v>
      </c>
    </row>
    <row r="1753" spans="1:7" ht="204" x14ac:dyDescent="0.2">
      <c r="A1753" t="s">
        <v>3540</v>
      </c>
      <c r="B1753" s="88" t="s">
        <v>3169</v>
      </c>
      <c r="E1753" s="5" t="s">
        <v>3932</v>
      </c>
    </row>
    <row r="1754" spans="1:7" ht="51" x14ac:dyDescent="0.2">
      <c r="A1754" t="s">
        <v>3541</v>
      </c>
      <c r="B1754" s="88" t="s">
        <v>3171</v>
      </c>
      <c r="E1754" s="5" t="s">
        <v>3933</v>
      </c>
    </row>
    <row r="1755" spans="1:7" ht="85" x14ac:dyDescent="0.2">
      <c r="A1755" t="s">
        <v>3542</v>
      </c>
      <c r="B1755" s="88" t="s">
        <v>3173</v>
      </c>
      <c r="E1755" t="s">
        <v>3860</v>
      </c>
    </row>
    <row r="1756" spans="1:7" ht="204" x14ac:dyDescent="0.2">
      <c r="A1756" t="s">
        <v>3543</v>
      </c>
      <c r="B1756" s="88" t="s">
        <v>3175</v>
      </c>
      <c r="E1756" s="5" t="s">
        <v>3932</v>
      </c>
    </row>
    <row r="1757" spans="1:7" ht="68" x14ac:dyDescent="0.2">
      <c r="A1757" t="s">
        <v>3544</v>
      </c>
      <c r="B1757" s="88" t="s">
        <v>3177</v>
      </c>
      <c r="E1757" s="5" t="s">
        <v>3934</v>
      </c>
    </row>
    <row r="1758" spans="1:7" ht="85" x14ac:dyDescent="0.2">
      <c r="A1758" t="s">
        <v>1670</v>
      </c>
      <c r="B1758" s="88" t="s">
        <v>3178</v>
      </c>
      <c r="E1758" s="5" t="s">
        <v>3866</v>
      </c>
    </row>
    <row r="1759" spans="1:7" ht="204" x14ac:dyDescent="0.2">
      <c r="A1759" t="s">
        <v>1671</v>
      </c>
      <c r="B1759" s="88" t="s">
        <v>3179</v>
      </c>
      <c r="E1759" s="5" t="s">
        <v>3935</v>
      </c>
    </row>
    <row r="1760" spans="1:7" ht="68" x14ac:dyDescent="0.2">
      <c r="A1760" t="s">
        <v>1672</v>
      </c>
      <c r="B1760" s="88" t="s">
        <v>3180</v>
      </c>
      <c r="E1760" s="5" t="s">
        <v>3936</v>
      </c>
    </row>
    <row r="1761" spans="1:7" ht="68" x14ac:dyDescent="0.2">
      <c r="A1761" t="s">
        <v>1673</v>
      </c>
      <c r="B1761" s="88" t="s">
        <v>3181</v>
      </c>
      <c r="E1761" s="5" t="s">
        <v>3871</v>
      </c>
    </row>
    <row r="1762" spans="1:7" ht="68" x14ac:dyDescent="0.2">
      <c r="A1762" t="s">
        <v>1674</v>
      </c>
      <c r="B1762" s="88" t="s">
        <v>3182</v>
      </c>
    </row>
    <row r="1763" spans="1:7" ht="51" x14ac:dyDescent="0.2">
      <c r="A1763" t="s">
        <v>1675</v>
      </c>
      <c r="B1763" s="88" t="s">
        <v>3183</v>
      </c>
    </row>
    <row r="1764" spans="1:7" ht="85" x14ac:dyDescent="0.25">
      <c r="A1764" t="s">
        <v>1676</v>
      </c>
      <c r="B1764" s="89" t="s">
        <v>3184</v>
      </c>
      <c r="D1764" s="50"/>
      <c r="E1764" s="5" t="s">
        <v>3871</v>
      </c>
    </row>
    <row r="1765" spans="1:7" ht="68" x14ac:dyDescent="0.2">
      <c r="A1765" t="s">
        <v>1677</v>
      </c>
      <c r="B1765" s="88" t="s">
        <v>3185</v>
      </c>
    </row>
    <row r="1766" spans="1:7" ht="51" x14ac:dyDescent="0.2">
      <c r="A1766" t="s">
        <v>1678</v>
      </c>
      <c r="B1766" s="88" t="s">
        <v>3186</v>
      </c>
    </row>
    <row r="1767" spans="1:7" ht="68" x14ac:dyDescent="0.2">
      <c r="A1767" t="s">
        <v>1679</v>
      </c>
      <c r="B1767" s="89" t="s">
        <v>3187</v>
      </c>
    </row>
    <row r="1768" spans="1:7" ht="51" x14ac:dyDescent="0.2">
      <c r="A1768" t="s">
        <v>1680</v>
      </c>
      <c r="B1768" s="88" t="s">
        <v>3188</v>
      </c>
    </row>
    <row r="1769" spans="1:7" ht="51" x14ac:dyDescent="0.2">
      <c r="A1769" t="s">
        <v>1681</v>
      </c>
      <c r="B1769" s="88" t="s">
        <v>18</v>
      </c>
      <c r="E1769" t="s">
        <v>3924</v>
      </c>
    </row>
    <row r="1771" spans="1:7" ht="19" x14ac:dyDescent="0.25">
      <c r="A1771" s="22" t="s">
        <v>1682</v>
      </c>
      <c r="B1771" s="23" t="s">
        <v>136</v>
      </c>
      <c r="C1771" s="39"/>
      <c r="E1771" s="39"/>
      <c r="F1771" s="39"/>
      <c r="G1771" s="39"/>
    </row>
    <row r="1772" spans="1:7" ht="51" x14ac:dyDescent="0.2">
      <c r="A1772" t="s">
        <v>1683</v>
      </c>
      <c r="B1772" s="90" t="s">
        <v>138</v>
      </c>
      <c r="E1772" t="s">
        <v>3877</v>
      </c>
    </row>
    <row r="1773" spans="1:7" ht="34" x14ac:dyDescent="0.2">
      <c r="A1773" t="s">
        <v>1684</v>
      </c>
      <c r="B1773" s="90" t="s">
        <v>140</v>
      </c>
      <c r="E1773" s="5"/>
    </row>
    <row r="1774" spans="1:7" ht="51" x14ac:dyDescent="0.2">
      <c r="A1774" t="s">
        <v>1685</v>
      </c>
      <c r="B1774" s="90" t="s">
        <v>142</v>
      </c>
      <c r="E1774" s="5" t="s">
        <v>3950</v>
      </c>
    </row>
    <row r="1775" spans="1:7" ht="68" x14ac:dyDescent="0.2">
      <c r="A1775" t="s">
        <v>1686</v>
      </c>
      <c r="B1775" s="90" t="s">
        <v>144</v>
      </c>
      <c r="E1775" t="s">
        <v>3877</v>
      </c>
    </row>
    <row r="1776" spans="1:7" ht="34" x14ac:dyDescent="0.2">
      <c r="A1776" t="s">
        <v>1687</v>
      </c>
      <c r="B1776" s="90" t="s">
        <v>146</v>
      </c>
      <c r="E1776" s="5"/>
    </row>
    <row r="1777" spans="1:5" ht="51" x14ac:dyDescent="0.2">
      <c r="A1777" t="s">
        <v>1688</v>
      </c>
      <c r="B1777" s="90" t="s">
        <v>148</v>
      </c>
      <c r="D1777" s="51"/>
      <c r="E1777" s="5" t="s">
        <v>3951</v>
      </c>
    </row>
    <row r="1778" spans="1:5" ht="85" x14ac:dyDescent="0.2">
      <c r="A1778" t="s">
        <v>3545</v>
      </c>
      <c r="B1778" s="91" t="s">
        <v>3190</v>
      </c>
      <c r="E1778" t="s">
        <v>3877</v>
      </c>
    </row>
    <row r="1779" spans="1:5" ht="68" x14ac:dyDescent="0.2">
      <c r="A1779" t="s">
        <v>3546</v>
      </c>
      <c r="B1779" s="90" t="s">
        <v>3192</v>
      </c>
    </row>
    <row r="1780" spans="1:5" ht="51" x14ac:dyDescent="0.2">
      <c r="A1780" t="s">
        <v>3547</v>
      </c>
      <c r="B1780" s="90" t="s">
        <v>3194</v>
      </c>
    </row>
    <row r="1781" spans="1:5" ht="85" x14ac:dyDescent="0.3">
      <c r="A1781" t="s">
        <v>3548</v>
      </c>
      <c r="B1781" s="91" t="s">
        <v>3196</v>
      </c>
      <c r="D1781" s="52"/>
      <c r="E1781" t="s">
        <v>3866</v>
      </c>
    </row>
    <row r="1782" spans="1:5" ht="155" x14ac:dyDescent="0.3">
      <c r="A1782" t="s">
        <v>3549</v>
      </c>
      <c r="B1782" s="90" t="s">
        <v>3198</v>
      </c>
      <c r="D1782" s="52"/>
      <c r="E1782" s="5" t="s">
        <v>3927</v>
      </c>
    </row>
    <row r="1783" spans="1:5" ht="85" x14ac:dyDescent="0.2">
      <c r="A1783" t="s">
        <v>3550</v>
      </c>
      <c r="B1783" s="90" t="s">
        <v>3200</v>
      </c>
      <c r="E1783" s="5" t="s">
        <v>3928</v>
      </c>
    </row>
    <row r="1784" spans="1:5" ht="85" x14ac:dyDescent="0.25">
      <c r="A1784" t="s">
        <v>1692</v>
      </c>
      <c r="B1784" s="91" t="s">
        <v>3201</v>
      </c>
      <c r="D1784" s="44" t="s">
        <v>3914</v>
      </c>
      <c r="E1784" t="s">
        <v>3869</v>
      </c>
    </row>
    <row r="1785" spans="1:5" ht="68" x14ac:dyDescent="0.25">
      <c r="A1785" t="s">
        <v>1693</v>
      </c>
      <c r="B1785" s="90" t="s">
        <v>3202</v>
      </c>
      <c r="D1785" s="45"/>
      <c r="E1785" s="5"/>
    </row>
    <row r="1786" spans="1:5" ht="69" x14ac:dyDescent="0.25">
      <c r="A1786" t="s">
        <v>1694</v>
      </c>
      <c r="B1786" s="90" t="s">
        <v>3203</v>
      </c>
      <c r="D1786" s="45"/>
      <c r="E1786" s="5" t="s">
        <v>3947</v>
      </c>
    </row>
    <row r="1787" spans="1:5" ht="102" x14ac:dyDescent="0.25">
      <c r="A1787" t="s">
        <v>1695</v>
      </c>
      <c r="B1787" s="91" t="s">
        <v>3204</v>
      </c>
      <c r="D1787" s="45"/>
      <c r="E1787" s="5" t="s">
        <v>3871</v>
      </c>
    </row>
    <row r="1788" spans="1:5" ht="68" x14ac:dyDescent="0.25">
      <c r="A1788" t="s">
        <v>1696</v>
      </c>
      <c r="B1788" s="90" t="s">
        <v>3205</v>
      </c>
      <c r="D1788" s="46"/>
    </row>
    <row r="1789" spans="1:5" ht="51" x14ac:dyDescent="0.25">
      <c r="A1789" t="s">
        <v>1697</v>
      </c>
      <c r="B1789" s="90" t="s">
        <v>3206</v>
      </c>
      <c r="D1789" s="47"/>
    </row>
    <row r="1790" spans="1:5" ht="68" x14ac:dyDescent="0.2">
      <c r="A1790" t="s">
        <v>1698</v>
      </c>
      <c r="B1790" s="91" t="s">
        <v>3207</v>
      </c>
    </row>
    <row r="1791" spans="1:5" ht="51" x14ac:dyDescent="0.2">
      <c r="A1791" t="s">
        <v>1699</v>
      </c>
      <c r="B1791" s="90" t="s">
        <v>3208</v>
      </c>
    </row>
    <row r="1792" spans="1:5" ht="51" x14ac:dyDescent="0.2">
      <c r="A1792" t="s">
        <v>1700</v>
      </c>
      <c r="B1792" s="90" t="s">
        <v>18</v>
      </c>
      <c r="E1792" t="s">
        <v>3943</v>
      </c>
    </row>
    <row r="1794" spans="1:7" ht="19" x14ac:dyDescent="0.25">
      <c r="A1794" s="25" t="s">
        <v>1701</v>
      </c>
      <c r="B1794" s="92" t="s">
        <v>173</v>
      </c>
      <c r="C1794" s="40"/>
      <c r="E1794" s="40"/>
      <c r="F1794" s="40"/>
      <c r="G1794" s="40"/>
    </row>
    <row r="1795" spans="1:7" ht="119" x14ac:dyDescent="0.2">
      <c r="A1795" t="s">
        <v>1702</v>
      </c>
      <c r="B1795" s="93" t="s">
        <v>175</v>
      </c>
      <c r="E1795" t="s">
        <v>3866</v>
      </c>
    </row>
    <row r="1796" spans="1:7" ht="409.6" x14ac:dyDescent="0.2">
      <c r="A1796" t="s">
        <v>1703</v>
      </c>
      <c r="B1796" s="93" t="s">
        <v>177</v>
      </c>
      <c r="E1796" s="5" t="s">
        <v>3940</v>
      </c>
    </row>
    <row r="1797" spans="1:7" ht="51" x14ac:dyDescent="0.2">
      <c r="A1797" t="s">
        <v>1704</v>
      </c>
      <c r="B1797" s="93" t="s">
        <v>179</v>
      </c>
      <c r="E1797" s="5" t="s">
        <v>3941</v>
      </c>
    </row>
    <row r="1798" spans="1:7" ht="153" x14ac:dyDescent="0.2">
      <c r="A1798" t="s">
        <v>1705</v>
      </c>
      <c r="B1798" s="93" t="s">
        <v>181</v>
      </c>
      <c r="E1798" t="s">
        <v>3860</v>
      </c>
    </row>
    <row r="1799" spans="1:7" ht="409.6" x14ac:dyDescent="0.2">
      <c r="A1799" t="s">
        <v>1706</v>
      </c>
      <c r="B1799" s="93" t="s">
        <v>183</v>
      </c>
      <c r="E1799" s="5" t="s">
        <v>3931</v>
      </c>
    </row>
    <row r="1800" spans="1:7" ht="51" x14ac:dyDescent="0.2">
      <c r="A1800" t="s">
        <v>1707</v>
      </c>
      <c r="B1800" s="93" t="s">
        <v>185</v>
      </c>
      <c r="E1800" s="5" t="s">
        <v>3942</v>
      </c>
    </row>
    <row r="1801" spans="1:7" ht="102" x14ac:dyDescent="0.2">
      <c r="A1801" t="s">
        <v>1708</v>
      </c>
      <c r="B1801" s="94" t="s">
        <v>187</v>
      </c>
      <c r="E1801" s="5" t="s">
        <v>3860</v>
      </c>
    </row>
    <row r="1802" spans="1:7" ht="409.6" x14ac:dyDescent="0.2">
      <c r="A1802" t="s">
        <v>1709</v>
      </c>
      <c r="B1802" s="93" t="s">
        <v>189</v>
      </c>
      <c r="E1802" s="5" t="s">
        <v>3931</v>
      </c>
    </row>
    <row r="1803" spans="1:7" ht="17" x14ac:dyDescent="0.2">
      <c r="A1803" t="s">
        <v>1710</v>
      </c>
      <c r="B1803" s="93" t="s">
        <v>191</v>
      </c>
    </row>
    <row r="1804" spans="1:7" ht="34" x14ac:dyDescent="0.2">
      <c r="A1804" t="s">
        <v>1714</v>
      </c>
      <c r="B1804" s="94" t="s">
        <v>199</v>
      </c>
      <c r="E1804" s="41"/>
      <c r="F1804" s="41"/>
      <c r="G1804" s="41"/>
    </row>
    <row r="1805" spans="1:7" ht="17" x14ac:dyDescent="0.2">
      <c r="A1805" t="s">
        <v>1715</v>
      </c>
      <c r="B1805" s="93" t="s">
        <v>201</v>
      </c>
    </row>
    <row r="1806" spans="1:7" ht="51" x14ac:dyDescent="0.2">
      <c r="A1806" s="5" t="s">
        <v>1716</v>
      </c>
      <c r="B1806" s="93" t="s">
        <v>18</v>
      </c>
      <c r="E1806" t="s">
        <v>3924</v>
      </c>
    </row>
    <row r="1808" spans="1:7" ht="100" x14ac:dyDescent="0.3">
      <c r="A1808" s="28" t="s">
        <v>1717</v>
      </c>
      <c r="B1808" s="29" t="s">
        <v>1718</v>
      </c>
      <c r="C1808" s="42"/>
      <c r="E1808" s="42" t="s">
        <v>3939</v>
      </c>
      <c r="F1808" s="42"/>
      <c r="G1808" s="42"/>
    </row>
    <row r="1809" spans="1:7" ht="24" x14ac:dyDescent="0.3">
      <c r="A1809" s="28"/>
      <c r="B1809" s="29"/>
      <c r="C1809" s="42"/>
      <c r="E1809" s="42"/>
      <c r="F1809" s="42"/>
      <c r="G1809" s="42"/>
    </row>
    <row r="1811" spans="1:7" ht="19" x14ac:dyDescent="0.25">
      <c r="A1811" s="30" t="s">
        <v>1719</v>
      </c>
      <c r="B1811" s="30" t="s">
        <v>1720</v>
      </c>
      <c r="C1811" s="43"/>
      <c r="E1811" s="43" t="s">
        <v>3551</v>
      </c>
      <c r="F1811" s="43"/>
      <c r="G1811" s="43"/>
    </row>
    <row r="1812" spans="1:7" ht="19" x14ac:dyDescent="0.25">
      <c r="A1812" s="11" t="s">
        <v>1721</v>
      </c>
      <c r="B1812" s="11" t="s">
        <v>48</v>
      </c>
      <c r="C1812" s="35"/>
      <c r="E1812" s="35"/>
      <c r="F1812" s="35"/>
      <c r="G1812" s="35"/>
    </row>
    <row r="1813" spans="1:7" ht="19" x14ac:dyDescent="0.25">
      <c r="A1813" s="11" t="s">
        <v>1722</v>
      </c>
      <c r="B1813" s="11" t="s">
        <v>50</v>
      </c>
      <c r="C1813" s="35"/>
      <c r="E1813" s="35"/>
      <c r="F1813" s="35"/>
      <c r="G1813" s="35"/>
    </row>
    <row r="1814" spans="1:7" ht="80" x14ac:dyDescent="0.25">
      <c r="A1814" s="11" t="s">
        <v>1723</v>
      </c>
      <c r="B1814" s="12" t="s">
        <v>52</v>
      </c>
      <c r="C1814" s="35"/>
      <c r="E1814" s="35"/>
      <c r="F1814" s="35"/>
      <c r="G1814" s="35"/>
    </row>
    <row r="1815" spans="1:7" ht="19" x14ac:dyDescent="0.25">
      <c r="A1815" s="13" t="s">
        <v>1724</v>
      </c>
      <c r="B1815" s="14" t="s">
        <v>54</v>
      </c>
      <c r="C1815" s="36"/>
      <c r="D1815" s="48"/>
      <c r="E1815" s="36"/>
      <c r="F1815" s="36"/>
      <c r="G1815" s="36"/>
    </row>
    <row r="1816" spans="1:7" ht="86" x14ac:dyDescent="0.25">
      <c r="A1816" t="s">
        <v>1725</v>
      </c>
      <c r="B1816" s="85" t="s">
        <v>3135</v>
      </c>
      <c r="C1816" s="74" t="s">
        <v>3136</v>
      </c>
      <c r="E1816" s="37"/>
      <c r="F1816" s="37"/>
      <c r="G1816" s="37"/>
    </row>
    <row r="1817" spans="1:7" ht="102" x14ac:dyDescent="0.2">
      <c r="A1817" t="s">
        <v>3552</v>
      </c>
      <c r="B1817" s="86" t="s">
        <v>3138</v>
      </c>
      <c r="C1817" s="75" t="s">
        <v>3079</v>
      </c>
    </row>
    <row r="1818" spans="1:7" ht="51" x14ac:dyDescent="0.2">
      <c r="A1818" t="s">
        <v>3553</v>
      </c>
      <c r="B1818" s="86" t="s">
        <v>3140</v>
      </c>
      <c r="C1818" s="75" t="s">
        <v>60</v>
      </c>
    </row>
    <row r="1819" spans="1:7" ht="51" x14ac:dyDescent="0.2">
      <c r="A1819" t="s">
        <v>3554</v>
      </c>
      <c r="B1819" s="86" t="s">
        <v>3142</v>
      </c>
      <c r="C1819" s="75" t="s">
        <v>62</v>
      </c>
    </row>
    <row r="1820" spans="1:7" ht="85" x14ac:dyDescent="0.2">
      <c r="A1820" t="s">
        <v>3555</v>
      </c>
      <c r="B1820" s="86" t="s">
        <v>3144</v>
      </c>
      <c r="C1820" s="75"/>
    </row>
    <row r="1821" spans="1:7" ht="68" x14ac:dyDescent="0.2">
      <c r="A1821" t="s">
        <v>3556</v>
      </c>
      <c r="B1821" s="86" t="s">
        <v>3146</v>
      </c>
      <c r="C1821" s="75"/>
    </row>
    <row r="1822" spans="1:7" ht="51" x14ac:dyDescent="0.2">
      <c r="A1822" t="s">
        <v>3557</v>
      </c>
      <c r="B1822" s="86" t="s">
        <v>3148</v>
      </c>
      <c r="C1822" s="75"/>
    </row>
    <row r="1823" spans="1:7" ht="136" x14ac:dyDescent="0.2">
      <c r="A1823" t="s">
        <v>1729</v>
      </c>
      <c r="B1823" s="86" t="s">
        <v>3149</v>
      </c>
      <c r="C1823" s="75" t="s">
        <v>3080</v>
      </c>
    </row>
    <row r="1824" spans="1:7" ht="68" x14ac:dyDescent="0.2">
      <c r="A1824" t="s">
        <v>1730</v>
      </c>
      <c r="B1824" s="86" t="s">
        <v>3150</v>
      </c>
      <c r="C1824" s="75" t="s">
        <v>66</v>
      </c>
    </row>
    <row r="1825" spans="1:4" ht="51" x14ac:dyDescent="0.2">
      <c r="A1825" t="s">
        <v>1731</v>
      </c>
      <c r="B1825" s="86" t="s">
        <v>3151</v>
      </c>
      <c r="C1825" s="75" t="s">
        <v>68</v>
      </c>
    </row>
    <row r="1826" spans="1:4" ht="136" x14ac:dyDescent="0.2">
      <c r="A1826" t="s">
        <v>1732</v>
      </c>
      <c r="B1826" s="86" t="s">
        <v>3152</v>
      </c>
      <c r="C1826" s="75" t="s">
        <v>3081</v>
      </c>
    </row>
    <row r="1827" spans="1:4" ht="68" x14ac:dyDescent="0.2">
      <c r="A1827" t="s">
        <v>1733</v>
      </c>
      <c r="B1827" s="86" t="s">
        <v>3153</v>
      </c>
      <c r="C1827" s="75" t="s">
        <v>72</v>
      </c>
    </row>
    <row r="1828" spans="1:4" ht="51" x14ac:dyDescent="0.2">
      <c r="A1828" t="s">
        <v>1734</v>
      </c>
      <c r="B1828" s="86" t="s">
        <v>3154</v>
      </c>
      <c r="C1828" s="75" t="s">
        <v>74</v>
      </c>
    </row>
    <row r="1829" spans="1:4" ht="136" x14ac:dyDescent="0.2">
      <c r="A1829" t="s">
        <v>1735</v>
      </c>
      <c r="B1829" s="86" t="s">
        <v>3155</v>
      </c>
      <c r="C1829" s="75" t="s">
        <v>3082</v>
      </c>
    </row>
    <row r="1830" spans="1:4" ht="68" x14ac:dyDescent="0.2">
      <c r="A1830" t="s">
        <v>1736</v>
      </c>
      <c r="B1830" s="86" t="s">
        <v>3156</v>
      </c>
      <c r="C1830" s="75" t="s">
        <v>78</v>
      </c>
    </row>
    <row r="1831" spans="1:4" ht="51" x14ac:dyDescent="0.2">
      <c r="A1831" t="s">
        <v>1737</v>
      </c>
      <c r="B1831" s="86" t="s">
        <v>3157</v>
      </c>
      <c r="C1831" s="75" t="s">
        <v>80</v>
      </c>
    </row>
    <row r="1832" spans="1:4" ht="170" x14ac:dyDescent="0.25">
      <c r="A1832" t="s">
        <v>1738</v>
      </c>
      <c r="B1832" s="86" t="s">
        <v>3158</v>
      </c>
      <c r="C1832" s="75" t="s">
        <v>3083</v>
      </c>
      <c r="D1832" s="49"/>
    </row>
    <row r="1833" spans="1:4" ht="51" x14ac:dyDescent="0.2">
      <c r="A1833" t="s">
        <v>1739</v>
      </c>
      <c r="B1833" s="86" t="s">
        <v>3159</v>
      </c>
      <c r="C1833" s="75" t="s">
        <v>84</v>
      </c>
    </row>
    <row r="1834" spans="1:4" ht="51" x14ac:dyDescent="0.2">
      <c r="A1834" t="s">
        <v>1740</v>
      </c>
      <c r="B1834" s="86" t="s">
        <v>3160</v>
      </c>
      <c r="C1834" s="75" t="s">
        <v>86</v>
      </c>
    </row>
    <row r="1835" spans="1:4" ht="153" x14ac:dyDescent="0.2">
      <c r="A1835" t="s">
        <v>1741</v>
      </c>
      <c r="B1835" s="86" t="s">
        <v>88</v>
      </c>
      <c r="C1835" s="75" t="s">
        <v>3084</v>
      </c>
    </row>
    <row r="1836" spans="1:4" ht="68" x14ac:dyDescent="0.2">
      <c r="A1836" t="s">
        <v>1742</v>
      </c>
      <c r="B1836" s="86" t="s">
        <v>3161</v>
      </c>
      <c r="C1836" s="75" t="s">
        <v>90</v>
      </c>
    </row>
    <row r="1837" spans="1:4" ht="51" x14ac:dyDescent="0.2">
      <c r="A1837" t="s">
        <v>1743</v>
      </c>
      <c r="B1837" s="86" t="s">
        <v>3162</v>
      </c>
      <c r="C1837" s="75" t="s">
        <v>92</v>
      </c>
    </row>
    <row r="1838" spans="1:4" ht="85" x14ac:dyDescent="0.2">
      <c r="A1838" t="s">
        <v>1744</v>
      </c>
      <c r="B1838" s="87" t="s">
        <v>3163</v>
      </c>
      <c r="C1838" s="76"/>
    </row>
    <row r="1839" spans="1:4" ht="68" x14ac:dyDescent="0.2">
      <c r="A1839" t="s">
        <v>1745</v>
      </c>
      <c r="B1839" s="86" t="s">
        <v>3164</v>
      </c>
      <c r="C1839" s="75"/>
    </row>
    <row r="1840" spans="1:4" ht="51" x14ac:dyDescent="0.2">
      <c r="A1840" t="s">
        <v>1746</v>
      </c>
      <c r="B1840" s="86" t="s">
        <v>3165</v>
      </c>
      <c r="C1840" s="75"/>
    </row>
    <row r="1841" spans="1:7" ht="68" x14ac:dyDescent="0.2">
      <c r="A1841" t="s">
        <v>1747</v>
      </c>
      <c r="B1841" s="87" t="s">
        <v>100</v>
      </c>
      <c r="C1841" s="76" t="s">
        <v>100</v>
      </c>
    </row>
    <row r="1842" spans="1:7" ht="34" x14ac:dyDescent="0.2">
      <c r="A1842" t="s">
        <v>1748</v>
      </c>
      <c r="B1842" s="86" t="s">
        <v>102</v>
      </c>
      <c r="C1842" s="75" t="s">
        <v>102</v>
      </c>
    </row>
    <row r="1843" spans="1:7" ht="68" x14ac:dyDescent="0.2">
      <c r="A1843" t="s">
        <v>1749</v>
      </c>
      <c r="B1843" s="86" t="s">
        <v>18</v>
      </c>
      <c r="C1843" s="75" t="s">
        <v>18</v>
      </c>
    </row>
    <row r="1845" spans="1:7" ht="19" x14ac:dyDescent="0.25">
      <c r="A1845" s="18" t="s">
        <v>1750</v>
      </c>
      <c r="B1845" s="19" t="s">
        <v>105</v>
      </c>
      <c r="C1845" s="38"/>
      <c r="E1845" s="38"/>
      <c r="F1845" s="38"/>
      <c r="G1845" s="38"/>
    </row>
    <row r="1846" spans="1:7" ht="85" x14ac:dyDescent="0.2">
      <c r="A1846" t="s">
        <v>3558</v>
      </c>
      <c r="B1846" s="88" t="s">
        <v>3167</v>
      </c>
    </row>
    <row r="1847" spans="1:7" ht="68" x14ac:dyDescent="0.2">
      <c r="A1847" t="s">
        <v>3559</v>
      </c>
      <c r="B1847" s="88" t="s">
        <v>3169</v>
      </c>
    </row>
    <row r="1848" spans="1:7" ht="51" x14ac:dyDescent="0.2">
      <c r="A1848" t="s">
        <v>3560</v>
      </c>
      <c r="B1848" s="88" t="s">
        <v>3171</v>
      </c>
    </row>
    <row r="1849" spans="1:7" ht="85" x14ac:dyDescent="0.2">
      <c r="A1849" t="s">
        <v>3561</v>
      </c>
      <c r="B1849" s="88" t="s">
        <v>3173</v>
      </c>
    </row>
    <row r="1850" spans="1:7" ht="68" x14ac:dyDescent="0.2">
      <c r="A1850" t="s">
        <v>3562</v>
      </c>
      <c r="B1850" s="88" t="s">
        <v>3175</v>
      </c>
    </row>
    <row r="1851" spans="1:7" ht="51" x14ac:dyDescent="0.2">
      <c r="A1851" t="s">
        <v>3563</v>
      </c>
      <c r="B1851" s="88" t="s">
        <v>3177</v>
      </c>
    </row>
    <row r="1852" spans="1:7" ht="85" x14ac:dyDescent="0.25">
      <c r="A1852" t="s">
        <v>1754</v>
      </c>
      <c r="B1852" s="88" t="s">
        <v>3178</v>
      </c>
      <c r="D1852" s="50"/>
    </row>
    <row r="1853" spans="1:7" ht="68" x14ac:dyDescent="0.2">
      <c r="A1853" t="s">
        <v>1755</v>
      </c>
      <c r="B1853" s="88" t="s">
        <v>3179</v>
      </c>
    </row>
    <row r="1854" spans="1:7" ht="51" x14ac:dyDescent="0.2">
      <c r="A1854" t="s">
        <v>1756</v>
      </c>
      <c r="B1854" s="88" t="s">
        <v>3180</v>
      </c>
    </row>
    <row r="1855" spans="1:7" ht="68" x14ac:dyDescent="0.2">
      <c r="A1855" t="s">
        <v>1757</v>
      </c>
      <c r="B1855" s="88" t="s">
        <v>3181</v>
      </c>
    </row>
    <row r="1856" spans="1:7" ht="68" x14ac:dyDescent="0.2">
      <c r="A1856" t="s">
        <v>1758</v>
      </c>
      <c r="B1856" s="88" t="s">
        <v>3182</v>
      </c>
    </row>
    <row r="1857" spans="1:7" ht="51" x14ac:dyDescent="0.2">
      <c r="A1857" t="s">
        <v>1759</v>
      </c>
      <c r="B1857" s="88" t="s">
        <v>3183</v>
      </c>
    </row>
    <row r="1858" spans="1:7" ht="85" x14ac:dyDescent="0.2">
      <c r="A1858" t="s">
        <v>1760</v>
      </c>
      <c r="B1858" s="89" t="s">
        <v>3184</v>
      </c>
    </row>
    <row r="1859" spans="1:7" ht="68" x14ac:dyDescent="0.2">
      <c r="A1859" t="s">
        <v>1761</v>
      </c>
      <c r="B1859" s="88" t="s">
        <v>3185</v>
      </c>
    </row>
    <row r="1860" spans="1:7" ht="51" x14ac:dyDescent="0.2">
      <c r="A1860" t="s">
        <v>1762</v>
      </c>
      <c r="B1860" s="88" t="s">
        <v>3186</v>
      </c>
    </row>
    <row r="1861" spans="1:7" ht="68" x14ac:dyDescent="0.2">
      <c r="A1861" t="s">
        <v>1763</v>
      </c>
      <c r="B1861" s="89" t="s">
        <v>3187</v>
      </c>
    </row>
    <row r="1862" spans="1:7" ht="51" x14ac:dyDescent="0.2">
      <c r="A1862" t="s">
        <v>1764</v>
      </c>
      <c r="B1862" s="88" t="s">
        <v>3188</v>
      </c>
    </row>
    <row r="1863" spans="1:7" ht="51" x14ac:dyDescent="0.2">
      <c r="A1863" t="s">
        <v>1765</v>
      </c>
      <c r="B1863" s="88" t="s">
        <v>18</v>
      </c>
    </row>
    <row r="1865" spans="1:7" ht="19" x14ac:dyDescent="0.25">
      <c r="A1865" s="22" t="s">
        <v>1766</v>
      </c>
      <c r="B1865" s="23" t="s">
        <v>136</v>
      </c>
      <c r="C1865" s="39"/>
      <c r="D1865" s="51"/>
      <c r="E1865" s="39"/>
      <c r="F1865" s="39"/>
      <c r="G1865" s="39"/>
    </row>
    <row r="1866" spans="1:7" ht="51" x14ac:dyDescent="0.2">
      <c r="A1866" t="s">
        <v>1767</v>
      </c>
      <c r="B1866" s="90" t="s">
        <v>138</v>
      </c>
    </row>
    <row r="1867" spans="1:7" ht="34" x14ac:dyDescent="0.2">
      <c r="A1867" t="s">
        <v>1768</v>
      </c>
      <c r="B1867" s="90" t="s">
        <v>140</v>
      </c>
    </row>
    <row r="1868" spans="1:7" ht="17" x14ac:dyDescent="0.2">
      <c r="A1868" t="s">
        <v>1769</v>
      </c>
      <c r="B1868" s="90" t="s">
        <v>142</v>
      </c>
    </row>
    <row r="1869" spans="1:7" ht="68" x14ac:dyDescent="0.3">
      <c r="A1869" t="s">
        <v>1770</v>
      </c>
      <c r="B1869" s="90" t="s">
        <v>144</v>
      </c>
      <c r="D1869" s="52"/>
    </row>
    <row r="1870" spans="1:7" ht="34" x14ac:dyDescent="0.3">
      <c r="A1870" t="s">
        <v>1771</v>
      </c>
      <c r="B1870" s="90" t="s">
        <v>146</v>
      </c>
      <c r="D1870" s="52"/>
    </row>
    <row r="1871" spans="1:7" ht="17" x14ac:dyDescent="0.2">
      <c r="A1871" t="s">
        <v>1772</v>
      </c>
      <c r="B1871" s="90" t="s">
        <v>148</v>
      </c>
    </row>
    <row r="1872" spans="1:7" ht="85" x14ac:dyDescent="0.25">
      <c r="A1872" t="s">
        <v>3564</v>
      </c>
      <c r="B1872" s="91" t="s">
        <v>3190</v>
      </c>
      <c r="D1872" s="44" t="s">
        <v>3589</v>
      </c>
    </row>
    <row r="1873" spans="1:7" ht="68" x14ac:dyDescent="0.25">
      <c r="A1873" t="s">
        <v>3565</v>
      </c>
      <c r="B1873" s="90" t="s">
        <v>3192</v>
      </c>
      <c r="D1873" s="45"/>
    </row>
    <row r="1874" spans="1:7" ht="51" x14ac:dyDescent="0.25">
      <c r="A1874" t="s">
        <v>3566</v>
      </c>
      <c r="B1874" s="90" t="s">
        <v>3194</v>
      </c>
      <c r="D1874" s="45"/>
    </row>
    <row r="1875" spans="1:7" ht="85" x14ac:dyDescent="0.25">
      <c r="A1875" t="s">
        <v>3567</v>
      </c>
      <c r="B1875" s="91" t="s">
        <v>3196</v>
      </c>
      <c r="D1875" s="45"/>
    </row>
    <row r="1876" spans="1:7" ht="68" x14ac:dyDescent="0.25">
      <c r="A1876" t="s">
        <v>3568</v>
      </c>
      <c r="B1876" s="90" t="s">
        <v>3198</v>
      </c>
      <c r="D1876" s="46"/>
    </row>
    <row r="1877" spans="1:7" ht="51" x14ac:dyDescent="0.25">
      <c r="A1877" t="s">
        <v>3569</v>
      </c>
      <c r="B1877" s="90" t="s">
        <v>3200</v>
      </c>
      <c r="D1877" s="47"/>
    </row>
    <row r="1878" spans="1:7" ht="85" x14ac:dyDescent="0.2">
      <c r="A1878" t="s">
        <v>1776</v>
      </c>
      <c r="B1878" s="91" t="s">
        <v>3201</v>
      </c>
    </row>
    <row r="1879" spans="1:7" ht="68" x14ac:dyDescent="0.2">
      <c r="A1879" t="s">
        <v>1777</v>
      </c>
      <c r="B1879" s="90" t="s">
        <v>3202</v>
      </c>
    </row>
    <row r="1880" spans="1:7" ht="51" x14ac:dyDescent="0.2">
      <c r="A1880" t="s">
        <v>1778</v>
      </c>
      <c r="B1880" s="90" t="s">
        <v>3203</v>
      </c>
    </row>
    <row r="1881" spans="1:7" ht="102" x14ac:dyDescent="0.2">
      <c r="A1881" t="s">
        <v>1779</v>
      </c>
      <c r="B1881" s="91" t="s">
        <v>3204</v>
      </c>
    </row>
    <row r="1882" spans="1:7" ht="68" x14ac:dyDescent="0.2">
      <c r="A1882" t="s">
        <v>1780</v>
      </c>
      <c r="B1882" s="90" t="s">
        <v>3205</v>
      </c>
    </row>
    <row r="1883" spans="1:7" ht="51" x14ac:dyDescent="0.2">
      <c r="A1883" t="s">
        <v>1781</v>
      </c>
      <c r="B1883" s="90" t="s">
        <v>3206</v>
      </c>
    </row>
    <row r="1884" spans="1:7" ht="68" x14ac:dyDescent="0.2">
      <c r="A1884" t="s">
        <v>1782</v>
      </c>
      <c r="B1884" s="91" t="s">
        <v>3207</v>
      </c>
    </row>
    <row r="1885" spans="1:7" ht="51" x14ac:dyDescent="0.2">
      <c r="A1885" t="s">
        <v>1783</v>
      </c>
      <c r="B1885" s="90" t="s">
        <v>3208</v>
      </c>
    </row>
    <row r="1886" spans="1:7" ht="51" x14ac:dyDescent="0.2">
      <c r="A1886" t="s">
        <v>1784</v>
      </c>
      <c r="B1886" s="90" t="s">
        <v>18</v>
      </c>
    </row>
    <row r="1888" spans="1:7" ht="19" x14ac:dyDescent="0.25">
      <c r="A1888" s="25" t="s">
        <v>1785</v>
      </c>
      <c r="B1888" s="92" t="s">
        <v>173</v>
      </c>
      <c r="C1888" s="40"/>
      <c r="E1888" s="40"/>
      <c r="F1888" s="40"/>
      <c r="G1888" s="40"/>
    </row>
    <row r="1889" spans="1:7" ht="119" x14ac:dyDescent="0.2">
      <c r="A1889" t="s">
        <v>1786</v>
      </c>
      <c r="B1889" s="93" t="s">
        <v>175</v>
      </c>
    </row>
    <row r="1890" spans="1:7" ht="34" x14ac:dyDescent="0.2">
      <c r="A1890" t="s">
        <v>1787</v>
      </c>
      <c r="B1890" s="93" t="s">
        <v>177</v>
      </c>
    </row>
    <row r="1891" spans="1:7" ht="17" x14ac:dyDescent="0.2">
      <c r="A1891" t="s">
        <v>1788</v>
      </c>
      <c r="B1891" s="93" t="s">
        <v>179</v>
      </c>
    </row>
    <row r="1892" spans="1:7" ht="153" x14ac:dyDescent="0.2">
      <c r="A1892" t="s">
        <v>1789</v>
      </c>
      <c r="B1892" s="93" t="s">
        <v>181</v>
      </c>
    </row>
    <row r="1893" spans="1:7" ht="34" x14ac:dyDescent="0.2">
      <c r="A1893" t="s">
        <v>1790</v>
      </c>
      <c r="B1893" s="93" t="s">
        <v>183</v>
      </c>
    </row>
    <row r="1894" spans="1:7" ht="17" x14ac:dyDescent="0.2">
      <c r="A1894" t="s">
        <v>1791</v>
      </c>
      <c r="B1894" s="93" t="s">
        <v>185</v>
      </c>
    </row>
    <row r="1895" spans="1:7" ht="102" x14ac:dyDescent="0.2">
      <c r="A1895" t="s">
        <v>1792</v>
      </c>
      <c r="B1895" s="94" t="s">
        <v>187</v>
      </c>
    </row>
    <row r="1896" spans="1:7" ht="34" x14ac:dyDescent="0.2">
      <c r="A1896" t="s">
        <v>1793</v>
      </c>
      <c r="B1896" s="93" t="s">
        <v>189</v>
      </c>
    </row>
    <row r="1897" spans="1:7" ht="17" x14ac:dyDescent="0.2">
      <c r="A1897" t="s">
        <v>1794</v>
      </c>
      <c r="B1897" s="93" t="s">
        <v>191</v>
      </c>
    </row>
    <row r="1898" spans="1:7" ht="34" x14ac:dyDescent="0.2">
      <c r="A1898" t="s">
        <v>1798</v>
      </c>
      <c r="B1898" s="94" t="s">
        <v>199</v>
      </c>
      <c r="E1898" s="41"/>
      <c r="F1898" s="41"/>
      <c r="G1898" s="41"/>
    </row>
    <row r="1899" spans="1:7" ht="17" x14ac:dyDescent="0.2">
      <c r="A1899" t="s">
        <v>1799</v>
      </c>
      <c r="B1899" s="93" t="s">
        <v>201</v>
      </c>
    </row>
    <row r="1900" spans="1:7" ht="51" x14ac:dyDescent="0.2">
      <c r="A1900" s="5" t="s">
        <v>1800</v>
      </c>
      <c r="B1900" s="93" t="s">
        <v>18</v>
      </c>
    </row>
    <row r="1902" spans="1:7" ht="100" x14ac:dyDescent="0.3">
      <c r="A1902" s="28" t="s">
        <v>1801</v>
      </c>
      <c r="B1902" s="29" t="s">
        <v>1802</v>
      </c>
      <c r="C1902" s="42"/>
      <c r="E1902" s="42"/>
      <c r="F1902" s="42"/>
      <c r="G1902" s="42"/>
    </row>
    <row r="1903" spans="1:7" ht="24" x14ac:dyDescent="0.3">
      <c r="A1903" s="28"/>
      <c r="B1903" s="29"/>
      <c r="C1903" s="42"/>
      <c r="D1903" s="48"/>
      <c r="E1903" s="42"/>
      <c r="F1903" s="42"/>
      <c r="G1903" s="42"/>
    </row>
    <row r="1905" spans="1:7" ht="19" x14ac:dyDescent="0.25">
      <c r="A1905" s="30" t="s">
        <v>1803</v>
      </c>
      <c r="B1905" s="30" t="s">
        <v>1804</v>
      </c>
      <c r="C1905" s="43"/>
      <c r="E1905" s="43" t="s">
        <v>3570</v>
      </c>
      <c r="F1905" s="43"/>
      <c r="G1905" s="43"/>
    </row>
    <row r="1906" spans="1:7" ht="19" x14ac:dyDescent="0.25">
      <c r="A1906" s="11" t="s">
        <v>1805</v>
      </c>
      <c r="B1906" s="11" t="s">
        <v>48</v>
      </c>
      <c r="C1906" s="35"/>
      <c r="E1906" s="35"/>
      <c r="F1906" s="35"/>
      <c r="G1906" s="35"/>
    </row>
    <row r="1907" spans="1:7" ht="19" x14ac:dyDescent="0.25">
      <c r="A1907" s="11" t="s">
        <v>1806</v>
      </c>
      <c r="B1907" s="11" t="s">
        <v>50</v>
      </c>
      <c r="C1907" s="35"/>
      <c r="E1907" s="35"/>
      <c r="F1907" s="35"/>
      <c r="G1907" s="35"/>
    </row>
    <row r="1908" spans="1:7" ht="80" x14ac:dyDescent="0.25">
      <c r="A1908" s="11" t="s">
        <v>1807</v>
      </c>
      <c r="B1908" s="12" t="s">
        <v>52</v>
      </c>
      <c r="C1908" s="35"/>
      <c r="E1908" s="35"/>
      <c r="F1908" s="35"/>
      <c r="G1908" s="35"/>
    </row>
    <row r="1909" spans="1:7" ht="19" x14ac:dyDescent="0.25">
      <c r="A1909" s="13" t="s">
        <v>1808</v>
      </c>
      <c r="B1909" s="14" t="s">
        <v>54</v>
      </c>
      <c r="C1909" s="36"/>
      <c r="E1909" s="36"/>
      <c r="F1909" s="36"/>
      <c r="G1909" s="36"/>
    </row>
    <row r="1910" spans="1:7" ht="86" x14ac:dyDescent="0.25">
      <c r="A1910" t="s">
        <v>1809</v>
      </c>
      <c r="B1910" s="85" t="s">
        <v>3135</v>
      </c>
      <c r="C1910" s="74" t="s">
        <v>3136</v>
      </c>
      <c r="E1910" s="37"/>
      <c r="F1910" s="37"/>
      <c r="G1910" s="37"/>
    </row>
    <row r="1911" spans="1:7" ht="102" x14ac:dyDescent="0.2">
      <c r="A1911" t="s">
        <v>3571</v>
      </c>
      <c r="B1911" s="86" t="s">
        <v>3138</v>
      </c>
      <c r="C1911" s="75" t="s">
        <v>3079</v>
      </c>
    </row>
    <row r="1912" spans="1:7" ht="51" x14ac:dyDescent="0.2">
      <c r="A1912" t="s">
        <v>3572</v>
      </c>
      <c r="B1912" s="86" t="s">
        <v>3140</v>
      </c>
      <c r="C1912" s="75" t="s">
        <v>60</v>
      </c>
    </row>
    <row r="1913" spans="1:7" ht="51" x14ac:dyDescent="0.2">
      <c r="A1913" t="s">
        <v>3573</v>
      </c>
      <c r="B1913" s="86" t="s">
        <v>3142</v>
      </c>
      <c r="C1913" s="75" t="s">
        <v>62</v>
      </c>
    </row>
    <row r="1914" spans="1:7" ht="85" x14ac:dyDescent="0.2">
      <c r="A1914" t="s">
        <v>3574</v>
      </c>
      <c r="B1914" s="86" t="s">
        <v>3144</v>
      </c>
      <c r="C1914" s="75"/>
    </row>
    <row r="1915" spans="1:7" ht="68" x14ac:dyDescent="0.2">
      <c r="A1915" t="s">
        <v>3575</v>
      </c>
      <c r="B1915" s="86" t="s">
        <v>3146</v>
      </c>
      <c r="C1915" s="75"/>
    </row>
    <row r="1916" spans="1:7" ht="51" x14ac:dyDescent="0.2">
      <c r="A1916" t="s">
        <v>3576</v>
      </c>
      <c r="B1916" s="86" t="s">
        <v>3148</v>
      </c>
      <c r="C1916" s="75"/>
    </row>
    <row r="1917" spans="1:7" ht="136" x14ac:dyDescent="0.2">
      <c r="A1917" t="s">
        <v>1813</v>
      </c>
      <c r="B1917" s="86" t="s">
        <v>3149</v>
      </c>
      <c r="C1917" s="75" t="s">
        <v>3080</v>
      </c>
    </row>
    <row r="1918" spans="1:7" ht="68" x14ac:dyDescent="0.2">
      <c r="A1918" t="s">
        <v>1814</v>
      </c>
      <c r="B1918" s="86" t="s">
        <v>3150</v>
      </c>
      <c r="C1918" s="75" t="s">
        <v>66</v>
      </c>
    </row>
    <row r="1919" spans="1:7" ht="51" x14ac:dyDescent="0.2">
      <c r="A1919" t="s">
        <v>1815</v>
      </c>
      <c r="B1919" s="86" t="s">
        <v>3151</v>
      </c>
      <c r="C1919" s="75" t="s">
        <v>68</v>
      </c>
    </row>
    <row r="1920" spans="1:7" ht="136" x14ac:dyDescent="0.25">
      <c r="A1920" t="s">
        <v>1816</v>
      </c>
      <c r="B1920" s="86" t="s">
        <v>3152</v>
      </c>
      <c r="C1920" s="75" t="s">
        <v>3081</v>
      </c>
      <c r="D1920" s="49"/>
    </row>
    <row r="1921" spans="1:3" ht="68" x14ac:dyDescent="0.2">
      <c r="A1921" t="s">
        <v>1817</v>
      </c>
      <c r="B1921" s="86" t="s">
        <v>3153</v>
      </c>
      <c r="C1921" s="75" t="s">
        <v>72</v>
      </c>
    </row>
    <row r="1922" spans="1:3" ht="51" x14ac:dyDescent="0.2">
      <c r="A1922" t="s">
        <v>1818</v>
      </c>
      <c r="B1922" s="86" t="s">
        <v>3154</v>
      </c>
      <c r="C1922" s="75" t="s">
        <v>74</v>
      </c>
    </row>
    <row r="1923" spans="1:3" ht="136" x14ac:dyDescent="0.2">
      <c r="A1923" t="s">
        <v>1819</v>
      </c>
      <c r="B1923" s="86" t="s">
        <v>3155</v>
      </c>
      <c r="C1923" s="75" t="s">
        <v>3082</v>
      </c>
    </row>
    <row r="1924" spans="1:3" ht="68" x14ac:dyDescent="0.2">
      <c r="A1924" t="s">
        <v>1820</v>
      </c>
      <c r="B1924" s="86" t="s">
        <v>3156</v>
      </c>
      <c r="C1924" s="75" t="s">
        <v>78</v>
      </c>
    </row>
    <row r="1925" spans="1:3" ht="51" x14ac:dyDescent="0.2">
      <c r="A1925" t="s">
        <v>1821</v>
      </c>
      <c r="B1925" s="86" t="s">
        <v>3157</v>
      </c>
      <c r="C1925" s="75" t="s">
        <v>80</v>
      </c>
    </row>
    <row r="1926" spans="1:3" ht="170" x14ac:dyDescent="0.2">
      <c r="A1926" t="s">
        <v>1822</v>
      </c>
      <c r="B1926" s="86" t="s">
        <v>3158</v>
      </c>
      <c r="C1926" s="75" t="s">
        <v>3083</v>
      </c>
    </row>
    <row r="1927" spans="1:3" ht="51" x14ac:dyDescent="0.2">
      <c r="A1927" t="s">
        <v>1823</v>
      </c>
      <c r="B1927" s="86" t="s">
        <v>3159</v>
      </c>
      <c r="C1927" s="75" t="s">
        <v>84</v>
      </c>
    </row>
    <row r="1928" spans="1:3" ht="51" x14ac:dyDescent="0.2">
      <c r="A1928" t="s">
        <v>1824</v>
      </c>
      <c r="B1928" s="86" t="s">
        <v>3160</v>
      </c>
      <c r="C1928" s="75" t="s">
        <v>86</v>
      </c>
    </row>
    <row r="1929" spans="1:3" ht="153" x14ac:dyDescent="0.2">
      <c r="A1929" t="s">
        <v>1825</v>
      </c>
      <c r="B1929" s="86" t="s">
        <v>88</v>
      </c>
      <c r="C1929" s="75" t="s">
        <v>3084</v>
      </c>
    </row>
    <row r="1930" spans="1:3" ht="68" x14ac:dyDescent="0.2">
      <c r="A1930" t="s">
        <v>1826</v>
      </c>
      <c r="B1930" s="86" t="s">
        <v>3161</v>
      </c>
      <c r="C1930" s="75" t="s">
        <v>90</v>
      </c>
    </row>
    <row r="1931" spans="1:3" ht="51" x14ac:dyDescent="0.2">
      <c r="A1931" t="s">
        <v>1827</v>
      </c>
      <c r="B1931" s="86" t="s">
        <v>3162</v>
      </c>
      <c r="C1931" s="75" t="s">
        <v>92</v>
      </c>
    </row>
    <row r="1932" spans="1:3" ht="85" x14ac:dyDescent="0.2">
      <c r="A1932" t="s">
        <v>1828</v>
      </c>
      <c r="B1932" s="87" t="s">
        <v>3163</v>
      </c>
      <c r="C1932" s="76"/>
    </row>
    <row r="1933" spans="1:3" ht="68" x14ac:dyDescent="0.2">
      <c r="A1933" t="s">
        <v>1829</v>
      </c>
      <c r="B1933" s="86" t="s">
        <v>3164</v>
      </c>
      <c r="C1933" s="75"/>
    </row>
    <row r="1934" spans="1:3" ht="51" x14ac:dyDescent="0.2">
      <c r="A1934" t="s">
        <v>1830</v>
      </c>
      <c r="B1934" s="86" t="s">
        <v>3165</v>
      </c>
      <c r="C1934" s="75"/>
    </row>
    <row r="1935" spans="1:3" ht="68" x14ac:dyDescent="0.2">
      <c r="A1935" t="s">
        <v>1831</v>
      </c>
      <c r="B1935" s="87" t="s">
        <v>100</v>
      </c>
      <c r="C1935" s="76" t="s">
        <v>100</v>
      </c>
    </row>
    <row r="1936" spans="1:3" ht="34" x14ac:dyDescent="0.2">
      <c r="A1936" t="s">
        <v>1832</v>
      </c>
      <c r="B1936" s="86" t="s">
        <v>102</v>
      </c>
      <c r="C1936" s="75" t="s">
        <v>102</v>
      </c>
    </row>
    <row r="1937" spans="1:7" ht="68" x14ac:dyDescent="0.2">
      <c r="A1937" t="s">
        <v>1833</v>
      </c>
      <c r="B1937" s="86" t="s">
        <v>18</v>
      </c>
      <c r="C1937" s="75" t="s">
        <v>18</v>
      </c>
    </row>
    <row r="1939" spans="1:7" ht="19" x14ac:dyDescent="0.25">
      <c r="A1939" s="18" t="s">
        <v>1834</v>
      </c>
      <c r="B1939" s="19" t="s">
        <v>105</v>
      </c>
      <c r="C1939" s="38"/>
      <c r="E1939" s="38"/>
      <c r="F1939" s="38"/>
      <c r="G1939" s="38"/>
    </row>
    <row r="1940" spans="1:7" ht="85" x14ac:dyDescent="0.25">
      <c r="A1940" t="s">
        <v>3577</v>
      </c>
      <c r="B1940" s="88" t="s">
        <v>3167</v>
      </c>
      <c r="D1940" s="50"/>
    </row>
    <row r="1941" spans="1:7" ht="68" x14ac:dyDescent="0.2">
      <c r="A1941" t="s">
        <v>3578</v>
      </c>
      <c r="B1941" s="88" t="s">
        <v>3169</v>
      </c>
    </row>
    <row r="1942" spans="1:7" ht="51" x14ac:dyDescent="0.2">
      <c r="A1942" t="s">
        <v>3579</v>
      </c>
      <c r="B1942" s="88" t="s">
        <v>3171</v>
      </c>
    </row>
    <row r="1943" spans="1:7" ht="85" x14ac:dyDescent="0.2">
      <c r="A1943" t="s">
        <v>3580</v>
      </c>
      <c r="B1943" s="88" t="s">
        <v>3173</v>
      </c>
    </row>
    <row r="1944" spans="1:7" ht="68" x14ac:dyDescent="0.2">
      <c r="A1944" t="s">
        <v>3581</v>
      </c>
      <c r="B1944" s="88" t="s">
        <v>3175</v>
      </c>
    </row>
    <row r="1945" spans="1:7" ht="51" x14ac:dyDescent="0.2">
      <c r="A1945" t="s">
        <v>3582</v>
      </c>
      <c r="B1945" s="88" t="s">
        <v>3177</v>
      </c>
    </row>
    <row r="1946" spans="1:7" ht="85" x14ac:dyDescent="0.2">
      <c r="A1946" t="s">
        <v>1838</v>
      </c>
      <c r="B1946" s="88" t="s">
        <v>3178</v>
      </c>
    </row>
    <row r="1947" spans="1:7" ht="68" x14ac:dyDescent="0.2">
      <c r="A1947" t="s">
        <v>1839</v>
      </c>
      <c r="B1947" s="88" t="s">
        <v>3179</v>
      </c>
    </row>
    <row r="1948" spans="1:7" ht="51" x14ac:dyDescent="0.2">
      <c r="A1948" t="s">
        <v>1840</v>
      </c>
      <c r="B1948" s="88" t="s">
        <v>3180</v>
      </c>
    </row>
    <row r="1949" spans="1:7" ht="68" x14ac:dyDescent="0.2">
      <c r="A1949" t="s">
        <v>1841</v>
      </c>
      <c r="B1949" s="88" t="s">
        <v>3181</v>
      </c>
    </row>
    <row r="1950" spans="1:7" ht="68" x14ac:dyDescent="0.2">
      <c r="A1950" t="s">
        <v>1842</v>
      </c>
      <c r="B1950" s="88" t="s">
        <v>3182</v>
      </c>
    </row>
    <row r="1951" spans="1:7" ht="51" x14ac:dyDescent="0.2">
      <c r="A1951" t="s">
        <v>1843</v>
      </c>
      <c r="B1951" s="88" t="s">
        <v>3183</v>
      </c>
    </row>
    <row r="1952" spans="1:7" ht="85" x14ac:dyDescent="0.2">
      <c r="A1952" t="s">
        <v>1844</v>
      </c>
      <c r="B1952" s="89" t="s">
        <v>3184</v>
      </c>
    </row>
    <row r="1953" spans="1:7" ht="68" x14ac:dyDescent="0.2">
      <c r="A1953" t="s">
        <v>1845</v>
      </c>
      <c r="B1953" s="88" t="s">
        <v>3185</v>
      </c>
      <c r="D1953" s="51"/>
    </row>
    <row r="1954" spans="1:7" ht="51" x14ac:dyDescent="0.2">
      <c r="A1954" t="s">
        <v>1846</v>
      </c>
      <c r="B1954" s="88" t="s">
        <v>3186</v>
      </c>
    </row>
    <row r="1955" spans="1:7" ht="68" x14ac:dyDescent="0.2">
      <c r="A1955" t="s">
        <v>1847</v>
      </c>
      <c r="B1955" s="89" t="s">
        <v>3187</v>
      </c>
    </row>
    <row r="1956" spans="1:7" ht="51" x14ac:dyDescent="0.2">
      <c r="A1956" t="s">
        <v>1848</v>
      </c>
      <c r="B1956" s="88" t="s">
        <v>3188</v>
      </c>
    </row>
    <row r="1957" spans="1:7" ht="51" x14ac:dyDescent="0.3">
      <c r="A1957" t="s">
        <v>1849</v>
      </c>
      <c r="B1957" s="88" t="s">
        <v>18</v>
      </c>
      <c r="D1957" s="52"/>
    </row>
    <row r="1958" spans="1:7" ht="24" x14ac:dyDescent="0.3">
      <c r="D1958" s="52"/>
    </row>
    <row r="1959" spans="1:7" ht="19" x14ac:dyDescent="0.25">
      <c r="A1959" s="22" t="s">
        <v>1850</v>
      </c>
      <c r="B1959" s="23" t="s">
        <v>136</v>
      </c>
      <c r="C1959" s="39"/>
      <c r="E1959" s="39"/>
      <c r="F1959" s="39"/>
      <c r="G1959" s="39"/>
    </row>
    <row r="1960" spans="1:7" ht="51" x14ac:dyDescent="0.25">
      <c r="A1960" t="s">
        <v>1851</v>
      </c>
      <c r="B1960" s="90" t="s">
        <v>138</v>
      </c>
      <c r="D1960" s="44" t="s">
        <v>3608</v>
      </c>
    </row>
    <row r="1961" spans="1:7" ht="34" x14ac:dyDescent="0.25">
      <c r="A1961" t="s">
        <v>1852</v>
      </c>
      <c r="B1961" s="90" t="s">
        <v>140</v>
      </c>
      <c r="D1961" s="45"/>
    </row>
    <row r="1962" spans="1:7" ht="19" x14ac:dyDescent="0.25">
      <c r="A1962" t="s">
        <v>1853</v>
      </c>
      <c r="B1962" s="90" t="s">
        <v>142</v>
      </c>
      <c r="D1962" s="45"/>
    </row>
    <row r="1963" spans="1:7" ht="68" x14ac:dyDescent="0.25">
      <c r="A1963" t="s">
        <v>1854</v>
      </c>
      <c r="B1963" s="90" t="s">
        <v>144</v>
      </c>
      <c r="D1963" s="45"/>
    </row>
    <row r="1964" spans="1:7" ht="34" x14ac:dyDescent="0.25">
      <c r="A1964" t="s">
        <v>1855</v>
      </c>
      <c r="B1964" s="90" t="s">
        <v>146</v>
      </c>
      <c r="D1964" s="46"/>
    </row>
    <row r="1965" spans="1:7" ht="21" x14ac:dyDescent="0.25">
      <c r="A1965" t="s">
        <v>1856</v>
      </c>
      <c r="B1965" s="90" t="s">
        <v>148</v>
      </c>
      <c r="D1965" s="47"/>
    </row>
    <row r="1966" spans="1:7" ht="85" x14ac:dyDescent="0.2">
      <c r="A1966" t="s">
        <v>3583</v>
      </c>
      <c r="B1966" s="91" t="s">
        <v>3190</v>
      </c>
    </row>
    <row r="1967" spans="1:7" ht="68" x14ac:dyDescent="0.2">
      <c r="A1967" t="s">
        <v>3584</v>
      </c>
      <c r="B1967" s="90" t="s">
        <v>3192</v>
      </c>
    </row>
    <row r="1968" spans="1:7" ht="51" x14ac:dyDescent="0.2">
      <c r="A1968" t="s">
        <v>3585</v>
      </c>
      <c r="B1968" s="90" t="s">
        <v>3194</v>
      </c>
    </row>
    <row r="1969" spans="1:7" ht="85" x14ac:dyDescent="0.2">
      <c r="A1969" t="s">
        <v>3586</v>
      </c>
      <c r="B1969" s="91" t="s">
        <v>3196</v>
      </c>
    </row>
    <row r="1970" spans="1:7" ht="68" x14ac:dyDescent="0.2">
      <c r="A1970" t="s">
        <v>3587</v>
      </c>
      <c r="B1970" s="90" t="s">
        <v>3198</v>
      </c>
    </row>
    <row r="1971" spans="1:7" ht="51" x14ac:dyDescent="0.2">
      <c r="A1971" t="s">
        <v>3588</v>
      </c>
      <c r="B1971" s="90" t="s">
        <v>3200</v>
      </c>
    </row>
    <row r="1972" spans="1:7" ht="85" x14ac:dyDescent="0.2">
      <c r="A1972" t="s">
        <v>1860</v>
      </c>
      <c r="B1972" s="91" t="s">
        <v>3201</v>
      </c>
    </row>
    <row r="1973" spans="1:7" ht="68" x14ac:dyDescent="0.2">
      <c r="A1973" t="s">
        <v>1861</v>
      </c>
      <c r="B1973" s="90" t="s">
        <v>3202</v>
      </c>
    </row>
    <row r="1974" spans="1:7" ht="51" x14ac:dyDescent="0.2">
      <c r="A1974" t="s">
        <v>1862</v>
      </c>
      <c r="B1974" s="90" t="s">
        <v>3203</v>
      </c>
    </row>
    <row r="1975" spans="1:7" ht="102" x14ac:dyDescent="0.2">
      <c r="A1975" t="s">
        <v>1863</v>
      </c>
      <c r="B1975" s="91" t="s">
        <v>3204</v>
      </c>
    </row>
    <row r="1976" spans="1:7" ht="68" x14ac:dyDescent="0.2">
      <c r="A1976" t="s">
        <v>1864</v>
      </c>
      <c r="B1976" s="90" t="s">
        <v>3205</v>
      </c>
    </row>
    <row r="1977" spans="1:7" ht="51" x14ac:dyDescent="0.2">
      <c r="A1977" t="s">
        <v>1865</v>
      </c>
      <c r="B1977" s="90" t="s">
        <v>3206</v>
      </c>
    </row>
    <row r="1978" spans="1:7" ht="68" x14ac:dyDescent="0.2">
      <c r="A1978" t="s">
        <v>1866</v>
      </c>
      <c r="B1978" s="91" t="s">
        <v>3207</v>
      </c>
    </row>
    <row r="1979" spans="1:7" ht="51" x14ac:dyDescent="0.2">
      <c r="A1979" t="s">
        <v>1867</v>
      </c>
      <c r="B1979" s="90" t="s">
        <v>3208</v>
      </c>
    </row>
    <row r="1980" spans="1:7" ht="51" x14ac:dyDescent="0.2">
      <c r="A1980" t="s">
        <v>1868</v>
      </c>
      <c r="B1980" s="90" t="s">
        <v>18</v>
      </c>
    </row>
    <row r="1982" spans="1:7" ht="19" x14ac:dyDescent="0.25">
      <c r="A1982" s="25" t="s">
        <v>1869</v>
      </c>
      <c r="B1982" s="92" t="s">
        <v>173</v>
      </c>
      <c r="C1982" s="40"/>
      <c r="E1982" s="40"/>
      <c r="F1982" s="40"/>
      <c r="G1982" s="40"/>
    </row>
    <row r="1983" spans="1:7" ht="119" x14ac:dyDescent="0.2">
      <c r="A1983" t="s">
        <v>1870</v>
      </c>
      <c r="B1983" s="93" t="s">
        <v>175</v>
      </c>
    </row>
    <row r="1984" spans="1:7" ht="34" x14ac:dyDescent="0.2">
      <c r="A1984" t="s">
        <v>1871</v>
      </c>
      <c r="B1984" s="93" t="s">
        <v>177</v>
      </c>
    </row>
    <row r="1985" spans="1:7" ht="17" x14ac:dyDescent="0.2">
      <c r="A1985" t="s">
        <v>1872</v>
      </c>
      <c r="B1985" s="93" t="s">
        <v>179</v>
      </c>
    </row>
    <row r="1986" spans="1:7" ht="153" x14ac:dyDescent="0.2">
      <c r="A1986" t="s">
        <v>1873</v>
      </c>
      <c r="B1986" s="93" t="s">
        <v>181</v>
      </c>
    </row>
    <row r="1987" spans="1:7" ht="34" x14ac:dyDescent="0.2">
      <c r="A1987" t="s">
        <v>1874</v>
      </c>
      <c r="B1987" s="93" t="s">
        <v>183</v>
      </c>
    </row>
    <row r="1988" spans="1:7" ht="17" x14ac:dyDescent="0.2">
      <c r="A1988" t="s">
        <v>1875</v>
      </c>
      <c r="B1988" s="93" t="s">
        <v>185</v>
      </c>
    </row>
    <row r="1989" spans="1:7" ht="102" x14ac:dyDescent="0.2">
      <c r="A1989" t="s">
        <v>1876</v>
      </c>
      <c r="B1989" s="94" t="s">
        <v>187</v>
      </c>
    </row>
    <row r="1990" spans="1:7" ht="34" x14ac:dyDescent="0.2">
      <c r="A1990" t="s">
        <v>1877</v>
      </c>
      <c r="B1990" s="93" t="s">
        <v>189</v>
      </c>
    </row>
    <row r="1991" spans="1:7" ht="19" x14ac:dyDescent="0.25">
      <c r="A1991" t="s">
        <v>1878</v>
      </c>
      <c r="B1991" s="93" t="s">
        <v>191</v>
      </c>
      <c r="D1991" s="48"/>
    </row>
    <row r="1992" spans="1:7" ht="34" x14ac:dyDescent="0.2">
      <c r="A1992" t="s">
        <v>1882</v>
      </c>
      <c r="B1992" s="94" t="s">
        <v>199</v>
      </c>
      <c r="E1992" s="41"/>
      <c r="F1992" s="41"/>
      <c r="G1992" s="41"/>
    </row>
    <row r="1993" spans="1:7" ht="17" x14ac:dyDescent="0.2">
      <c r="A1993" t="s">
        <v>1883</v>
      </c>
      <c r="B1993" s="93" t="s">
        <v>201</v>
      </c>
    </row>
    <row r="1994" spans="1:7" ht="51" x14ac:dyDescent="0.2">
      <c r="A1994" s="5" t="s">
        <v>1884</v>
      </c>
      <c r="B1994" s="93" t="s">
        <v>18</v>
      </c>
    </row>
    <row r="1996" spans="1:7" ht="100" x14ac:dyDescent="0.3">
      <c r="A1996" s="28" t="s">
        <v>1885</v>
      </c>
      <c r="B1996" s="29" t="s">
        <v>1886</v>
      </c>
      <c r="C1996" s="42"/>
      <c r="E1996" s="42"/>
      <c r="F1996" s="42"/>
      <c r="G1996" s="42"/>
    </row>
    <row r="1997" spans="1:7" ht="24" x14ac:dyDescent="0.3">
      <c r="A1997" s="28"/>
      <c r="B1997" s="29"/>
      <c r="C1997" s="42"/>
      <c r="E1997" s="42"/>
      <c r="F1997" s="42"/>
      <c r="G1997" s="42"/>
    </row>
    <row r="1999" spans="1:7" ht="19" x14ac:dyDescent="0.25">
      <c r="A1999" s="30" t="s">
        <v>1887</v>
      </c>
      <c r="B1999" s="30" t="s">
        <v>1888</v>
      </c>
      <c r="C1999" s="43"/>
      <c r="E1999" s="43" t="s">
        <v>3589</v>
      </c>
      <c r="F1999" s="43"/>
      <c r="G1999" s="43"/>
    </row>
    <row r="2000" spans="1:7" ht="19" x14ac:dyDescent="0.25">
      <c r="A2000" s="11" t="s">
        <v>1889</v>
      </c>
      <c r="B2000" s="11" t="s">
        <v>48</v>
      </c>
      <c r="C2000" s="35"/>
      <c r="E2000" s="35"/>
      <c r="F2000" s="35"/>
      <c r="G2000" s="35"/>
    </row>
    <row r="2001" spans="1:7" ht="19" x14ac:dyDescent="0.25">
      <c r="A2001" s="11" t="s">
        <v>1890</v>
      </c>
      <c r="B2001" s="11" t="s">
        <v>50</v>
      </c>
      <c r="C2001" s="35"/>
      <c r="E2001" s="35"/>
      <c r="F2001" s="35"/>
      <c r="G2001" s="35"/>
    </row>
    <row r="2002" spans="1:7" ht="80" x14ac:dyDescent="0.25">
      <c r="A2002" s="11" t="s">
        <v>1891</v>
      </c>
      <c r="B2002" s="12" t="s">
        <v>52</v>
      </c>
      <c r="C2002" s="35"/>
      <c r="E2002" s="35"/>
      <c r="F2002" s="35"/>
      <c r="G2002" s="35"/>
    </row>
    <row r="2003" spans="1:7" ht="19" x14ac:dyDescent="0.25">
      <c r="A2003" s="13" t="s">
        <v>1892</v>
      </c>
      <c r="B2003" s="14" t="s">
        <v>54</v>
      </c>
      <c r="C2003" s="36"/>
      <c r="E2003" s="36"/>
      <c r="F2003" s="36"/>
      <c r="G2003" s="36"/>
    </row>
    <row r="2004" spans="1:7" ht="86" x14ac:dyDescent="0.25">
      <c r="A2004" t="s">
        <v>1893</v>
      </c>
      <c r="B2004" s="85" t="s">
        <v>3135</v>
      </c>
      <c r="C2004" s="74" t="s">
        <v>3136</v>
      </c>
      <c r="E2004" s="37"/>
      <c r="F2004" s="37"/>
      <c r="G2004" s="37"/>
    </row>
    <row r="2005" spans="1:7" ht="102" x14ac:dyDescent="0.2">
      <c r="A2005" t="s">
        <v>3590</v>
      </c>
      <c r="B2005" s="86" t="s">
        <v>3138</v>
      </c>
      <c r="C2005" s="75" t="s">
        <v>3079</v>
      </c>
    </row>
    <row r="2006" spans="1:7" ht="51" x14ac:dyDescent="0.2">
      <c r="A2006" t="s">
        <v>3591</v>
      </c>
      <c r="B2006" s="86" t="s">
        <v>3140</v>
      </c>
      <c r="C2006" s="75" t="s">
        <v>60</v>
      </c>
    </row>
    <row r="2007" spans="1:7" ht="51" x14ac:dyDescent="0.2">
      <c r="A2007" t="s">
        <v>3592</v>
      </c>
      <c r="B2007" s="86" t="s">
        <v>3142</v>
      </c>
      <c r="C2007" s="75" t="s">
        <v>62</v>
      </c>
    </row>
    <row r="2008" spans="1:7" ht="85" x14ac:dyDescent="0.25">
      <c r="A2008" t="s">
        <v>3593</v>
      </c>
      <c r="B2008" s="86" t="s">
        <v>3144</v>
      </c>
      <c r="C2008" s="75"/>
      <c r="D2008" s="49"/>
    </row>
    <row r="2009" spans="1:7" ht="68" x14ac:dyDescent="0.2">
      <c r="A2009" t="s">
        <v>3594</v>
      </c>
      <c r="B2009" s="86" t="s">
        <v>3146</v>
      </c>
      <c r="C2009" s="75"/>
    </row>
    <row r="2010" spans="1:7" ht="51" x14ac:dyDescent="0.2">
      <c r="A2010" t="s">
        <v>3595</v>
      </c>
      <c r="B2010" s="86" t="s">
        <v>3148</v>
      </c>
      <c r="C2010" s="75"/>
    </row>
    <row r="2011" spans="1:7" ht="136" x14ac:dyDescent="0.2">
      <c r="A2011" t="s">
        <v>1897</v>
      </c>
      <c r="B2011" s="86" t="s">
        <v>3149</v>
      </c>
      <c r="C2011" s="75" t="s">
        <v>3080</v>
      </c>
    </row>
    <row r="2012" spans="1:7" ht="68" x14ac:dyDescent="0.2">
      <c r="A2012" t="s">
        <v>1898</v>
      </c>
      <c r="B2012" s="86" t="s">
        <v>3150</v>
      </c>
      <c r="C2012" s="75" t="s">
        <v>66</v>
      </c>
    </row>
    <row r="2013" spans="1:7" ht="51" x14ac:dyDescent="0.2">
      <c r="A2013" t="s">
        <v>1899</v>
      </c>
      <c r="B2013" s="86" t="s">
        <v>3151</v>
      </c>
      <c r="C2013" s="75" t="s">
        <v>68</v>
      </c>
    </row>
    <row r="2014" spans="1:7" ht="136" x14ac:dyDescent="0.2">
      <c r="A2014" t="s">
        <v>1900</v>
      </c>
      <c r="B2014" s="86" t="s">
        <v>3152</v>
      </c>
      <c r="C2014" s="75" t="s">
        <v>3081</v>
      </c>
    </row>
    <row r="2015" spans="1:7" ht="68" x14ac:dyDescent="0.2">
      <c r="A2015" t="s">
        <v>1901</v>
      </c>
      <c r="B2015" s="86" t="s">
        <v>3153</v>
      </c>
      <c r="C2015" s="75" t="s">
        <v>72</v>
      </c>
    </row>
    <row r="2016" spans="1:7" ht="51" x14ac:dyDescent="0.2">
      <c r="A2016" t="s">
        <v>1902</v>
      </c>
      <c r="B2016" s="86" t="s">
        <v>3154</v>
      </c>
      <c r="C2016" s="75" t="s">
        <v>74</v>
      </c>
    </row>
    <row r="2017" spans="1:4" ht="136" x14ac:dyDescent="0.2">
      <c r="A2017" t="s">
        <v>1903</v>
      </c>
      <c r="B2017" s="86" t="s">
        <v>3155</v>
      </c>
      <c r="C2017" s="75" t="s">
        <v>3082</v>
      </c>
    </row>
    <row r="2018" spans="1:4" ht="68" x14ac:dyDescent="0.2">
      <c r="A2018" t="s">
        <v>1904</v>
      </c>
      <c r="B2018" s="86" t="s">
        <v>3156</v>
      </c>
      <c r="C2018" s="75" t="s">
        <v>78</v>
      </c>
    </row>
    <row r="2019" spans="1:4" ht="51" x14ac:dyDescent="0.2">
      <c r="A2019" t="s">
        <v>1905</v>
      </c>
      <c r="B2019" s="86" t="s">
        <v>3157</v>
      </c>
      <c r="C2019" s="75" t="s">
        <v>80</v>
      </c>
    </row>
    <row r="2020" spans="1:4" ht="170" x14ac:dyDescent="0.2">
      <c r="A2020" t="s">
        <v>1906</v>
      </c>
      <c r="B2020" s="86" t="s">
        <v>3158</v>
      </c>
      <c r="C2020" s="75" t="s">
        <v>3083</v>
      </c>
    </row>
    <row r="2021" spans="1:4" ht="51" x14ac:dyDescent="0.2">
      <c r="A2021" t="s">
        <v>1907</v>
      </c>
      <c r="B2021" s="86" t="s">
        <v>3159</v>
      </c>
      <c r="C2021" s="75" t="s">
        <v>84</v>
      </c>
    </row>
    <row r="2022" spans="1:4" ht="51" x14ac:dyDescent="0.2">
      <c r="A2022" t="s">
        <v>1908</v>
      </c>
      <c r="B2022" s="86" t="s">
        <v>3160</v>
      </c>
      <c r="C2022" s="75" t="s">
        <v>86</v>
      </c>
    </row>
    <row r="2023" spans="1:4" ht="153" x14ac:dyDescent="0.2">
      <c r="A2023" t="s">
        <v>1909</v>
      </c>
      <c r="B2023" s="86" t="s">
        <v>88</v>
      </c>
      <c r="C2023" s="75" t="s">
        <v>3084</v>
      </c>
    </row>
    <row r="2024" spans="1:4" ht="68" x14ac:dyDescent="0.2">
      <c r="A2024" t="s">
        <v>1910</v>
      </c>
      <c r="B2024" s="86" t="s">
        <v>3161</v>
      </c>
      <c r="C2024" s="75" t="s">
        <v>90</v>
      </c>
    </row>
    <row r="2025" spans="1:4" ht="51" x14ac:dyDescent="0.2">
      <c r="A2025" t="s">
        <v>1911</v>
      </c>
      <c r="B2025" s="86" t="s">
        <v>3162</v>
      </c>
      <c r="C2025" s="75" t="s">
        <v>92</v>
      </c>
    </row>
    <row r="2026" spans="1:4" ht="85" x14ac:dyDescent="0.2">
      <c r="A2026" t="s">
        <v>1912</v>
      </c>
      <c r="B2026" s="87" t="s">
        <v>3163</v>
      </c>
      <c r="C2026" s="76"/>
    </row>
    <row r="2027" spans="1:4" ht="68" x14ac:dyDescent="0.2">
      <c r="A2027" t="s">
        <v>1913</v>
      </c>
      <c r="B2027" s="86" t="s">
        <v>3164</v>
      </c>
      <c r="C2027" s="75"/>
    </row>
    <row r="2028" spans="1:4" ht="51" x14ac:dyDescent="0.25">
      <c r="A2028" t="s">
        <v>1914</v>
      </c>
      <c r="B2028" s="86" t="s">
        <v>3165</v>
      </c>
      <c r="C2028" s="75"/>
      <c r="D2028" s="50"/>
    </row>
    <row r="2029" spans="1:4" ht="68" x14ac:dyDescent="0.2">
      <c r="A2029" t="s">
        <v>1915</v>
      </c>
      <c r="B2029" s="87" t="s">
        <v>100</v>
      </c>
      <c r="C2029" s="76" t="s">
        <v>100</v>
      </c>
    </row>
    <row r="2030" spans="1:4" ht="34" x14ac:dyDescent="0.2">
      <c r="A2030" t="s">
        <v>1916</v>
      </c>
      <c r="B2030" s="86" t="s">
        <v>102</v>
      </c>
      <c r="C2030" s="75" t="s">
        <v>102</v>
      </c>
    </row>
    <row r="2031" spans="1:4" ht="68" x14ac:dyDescent="0.2">
      <c r="A2031" t="s">
        <v>1917</v>
      </c>
      <c r="B2031" s="86" t="s">
        <v>18</v>
      </c>
      <c r="C2031" s="75" t="s">
        <v>18</v>
      </c>
    </row>
    <row r="2033" spans="1:7" ht="19" x14ac:dyDescent="0.25">
      <c r="A2033" s="18" t="s">
        <v>1918</v>
      </c>
      <c r="B2033" s="19" t="s">
        <v>105</v>
      </c>
      <c r="C2033" s="38"/>
      <c r="E2033" s="38"/>
      <c r="F2033" s="38"/>
      <c r="G2033" s="38"/>
    </row>
    <row r="2034" spans="1:7" ht="85" x14ac:dyDescent="0.2">
      <c r="A2034" t="s">
        <v>3596</v>
      </c>
      <c r="B2034" s="88" t="s">
        <v>3167</v>
      </c>
    </row>
    <row r="2035" spans="1:7" ht="68" x14ac:dyDescent="0.2">
      <c r="A2035" t="s">
        <v>3597</v>
      </c>
      <c r="B2035" s="88" t="s">
        <v>3169</v>
      </c>
    </row>
    <row r="2036" spans="1:7" ht="51" x14ac:dyDescent="0.2">
      <c r="A2036" t="s">
        <v>3598</v>
      </c>
      <c r="B2036" s="88" t="s">
        <v>3171</v>
      </c>
    </row>
    <row r="2037" spans="1:7" ht="85" x14ac:dyDescent="0.2">
      <c r="A2037" t="s">
        <v>3599</v>
      </c>
      <c r="B2037" s="88" t="s">
        <v>3173</v>
      </c>
    </row>
    <row r="2038" spans="1:7" ht="68" x14ac:dyDescent="0.2">
      <c r="A2038" t="s">
        <v>3600</v>
      </c>
      <c r="B2038" s="88" t="s">
        <v>3175</v>
      </c>
    </row>
    <row r="2039" spans="1:7" ht="51" x14ac:dyDescent="0.2">
      <c r="A2039" t="s">
        <v>3601</v>
      </c>
      <c r="B2039" s="88" t="s">
        <v>3177</v>
      </c>
    </row>
    <row r="2040" spans="1:7" ht="85" x14ac:dyDescent="0.2">
      <c r="A2040" t="s">
        <v>1922</v>
      </c>
      <c r="B2040" s="88" t="s">
        <v>3178</v>
      </c>
    </row>
    <row r="2041" spans="1:7" ht="68" x14ac:dyDescent="0.2">
      <c r="A2041" t="s">
        <v>1923</v>
      </c>
      <c r="B2041" s="88" t="s">
        <v>3179</v>
      </c>
      <c r="D2041" s="51"/>
    </row>
    <row r="2042" spans="1:7" ht="51" x14ac:dyDescent="0.2">
      <c r="A2042" t="s">
        <v>1924</v>
      </c>
      <c r="B2042" s="88" t="s">
        <v>3180</v>
      </c>
    </row>
    <row r="2043" spans="1:7" ht="68" x14ac:dyDescent="0.2">
      <c r="A2043" t="s">
        <v>1925</v>
      </c>
      <c r="B2043" s="88" t="s">
        <v>3181</v>
      </c>
    </row>
    <row r="2044" spans="1:7" ht="68" x14ac:dyDescent="0.2">
      <c r="A2044" t="s">
        <v>1926</v>
      </c>
      <c r="B2044" s="88" t="s">
        <v>3182</v>
      </c>
    </row>
    <row r="2045" spans="1:7" ht="51" x14ac:dyDescent="0.3">
      <c r="A2045" t="s">
        <v>1927</v>
      </c>
      <c r="B2045" s="88" t="s">
        <v>3183</v>
      </c>
      <c r="D2045" s="52"/>
    </row>
    <row r="2046" spans="1:7" ht="85" x14ac:dyDescent="0.3">
      <c r="A2046" t="s">
        <v>1928</v>
      </c>
      <c r="B2046" s="89" t="s">
        <v>3184</v>
      </c>
      <c r="D2046" s="52"/>
    </row>
    <row r="2047" spans="1:7" ht="68" x14ac:dyDescent="0.2">
      <c r="A2047" t="s">
        <v>1929</v>
      </c>
      <c r="B2047" s="88" t="s">
        <v>3185</v>
      </c>
    </row>
    <row r="2048" spans="1:7" ht="51" x14ac:dyDescent="0.25">
      <c r="A2048" t="s">
        <v>1930</v>
      </c>
      <c r="B2048" s="88" t="s">
        <v>3186</v>
      </c>
      <c r="D2048" s="44" t="s">
        <v>3915</v>
      </c>
    </row>
    <row r="2049" spans="1:7" ht="68" x14ac:dyDescent="0.25">
      <c r="A2049" t="s">
        <v>1931</v>
      </c>
      <c r="B2049" s="89" t="s">
        <v>3187</v>
      </c>
      <c r="D2049" s="45"/>
    </row>
    <row r="2050" spans="1:7" ht="51" x14ac:dyDescent="0.25">
      <c r="A2050" t="s">
        <v>1932</v>
      </c>
      <c r="B2050" s="88" t="s">
        <v>3188</v>
      </c>
      <c r="D2050" s="45"/>
    </row>
    <row r="2051" spans="1:7" ht="51" x14ac:dyDescent="0.25">
      <c r="A2051" t="s">
        <v>1933</v>
      </c>
      <c r="B2051" s="88" t="s">
        <v>18</v>
      </c>
      <c r="D2051" s="45"/>
    </row>
    <row r="2052" spans="1:7" ht="19" x14ac:dyDescent="0.25">
      <c r="D2052" s="46"/>
    </row>
    <row r="2053" spans="1:7" ht="21" x14ac:dyDescent="0.25">
      <c r="A2053" s="22" t="s">
        <v>1934</v>
      </c>
      <c r="B2053" s="23" t="s">
        <v>136</v>
      </c>
      <c r="C2053" s="39"/>
      <c r="D2053" s="47"/>
      <c r="E2053" s="39"/>
      <c r="F2053" s="39"/>
      <c r="G2053" s="39"/>
    </row>
    <row r="2054" spans="1:7" ht="51" x14ac:dyDescent="0.2">
      <c r="A2054" t="s">
        <v>1935</v>
      </c>
      <c r="B2054" s="90" t="s">
        <v>138</v>
      </c>
    </row>
    <row r="2055" spans="1:7" ht="34" x14ac:dyDescent="0.2">
      <c r="A2055" t="s">
        <v>1936</v>
      </c>
      <c r="B2055" s="90" t="s">
        <v>140</v>
      </c>
    </row>
    <row r="2056" spans="1:7" ht="17" x14ac:dyDescent="0.2">
      <c r="A2056" t="s">
        <v>1937</v>
      </c>
      <c r="B2056" s="90" t="s">
        <v>142</v>
      </c>
    </row>
    <row r="2057" spans="1:7" ht="68" x14ac:dyDescent="0.2">
      <c r="A2057" t="s">
        <v>1938</v>
      </c>
      <c r="B2057" s="90" t="s">
        <v>144</v>
      </c>
    </row>
    <row r="2058" spans="1:7" ht="34" x14ac:dyDescent="0.2">
      <c r="A2058" t="s">
        <v>1939</v>
      </c>
      <c r="B2058" s="90" t="s">
        <v>146</v>
      </c>
    </row>
    <row r="2059" spans="1:7" ht="17" x14ac:dyDescent="0.2">
      <c r="A2059" t="s">
        <v>1940</v>
      </c>
      <c r="B2059" s="90" t="s">
        <v>148</v>
      </c>
    </row>
    <row r="2060" spans="1:7" ht="85" x14ac:dyDescent="0.2">
      <c r="A2060" t="s">
        <v>3602</v>
      </c>
      <c r="B2060" s="91" t="s">
        <v>3190</v>
      </c>
    </row>
    <row r="2061" spans="1:7" ht="68" x14ac:dyDescent="0.2">
      <c r="A2061" t="s">
        <v>3603</v>
      </c>
      <c r="B2061" s="90" t="s">
        <v>3192</v>
      </c>
    </row>
    <row r="2062" spans="1:7" ht="51" x14ac:dyDescent="0.2">
      <c r="A2062" t="s">
        <v>3604</v>
      </c>
      <c r="B2062" s="90" t="s">
        <v>3194</v>
      </c>
    </row>
    <row r="2063" spans="1:7" ht="85" x14ac:dyDescent="0.2">
      <c r="A2063" t="s">
        <v>3605</v>
      </c>
      <c r="B2063" s="91" t="s">
        <v>3196</v>
      </c>
    </row>
    <row r="2064" spans="1:7" ht="68" x14ac:dyDescent="0.2">
      <c r="A2064" t="s">
        <v>3606</v>
      </c>
      <c r="B2064" s="90" t="s">
        <v>3198</v>
      </c>
    </row>
    <row r="2065" spans="1:7" ht="51" x14ac:dyDescent="0.2">
      <c r="A2065" t="s">
        <v>3607</v>
      </c>
      <c r="B2065" s="90" t="s">
        <v>3200</v>
      </c>
    </row>
    <row r="2066" spans="1:7" ht="85" x14ac:dyDescent="0.2">
      <c r="A2066" t="s">
        <v>1944</v>
      </c>
      <c r="B2066" s="91" t="s">
        <v>3201</v>
      </c>
    </row>
    <row r="2067" spans="1:7" ht="68" x14ac:dyDescent="0.2">
      <c r="A2067" t="s">
        <v>1945</v>
      </c>
      <c r="B2067" s="90" t="s">
        <v>3202</v>
      </c>
    </row>
    <row r="2068" spans="1:7" ht="51" x14ac:dyDescent="0.2">
      <c r="A2068" t="s">
        <v>1946</v>
      </c>
      <c r="B2068" s="90" t="s">
        <v>3203</v>
      </c>
    </row>
    <row r="2069" spans="1:7" ht="102" x14ac:dyDescent="0.2">
      <c r="A2069" t="s">
        <v>1947</v>
      </c>
      <c r="B2069" s="91" t="s">
        <v>3204</v>
      </c>
    </row>
    <row r="2070" spans="1:7" ht="68" x14ac:dyDescent="0.2">
      <c r="A2070" t="s">
        <v>1948</v>
      </c>
      <c r="B2070" s="90" t="s">
        <v>3205</v>
      </c>
    </row>
    <row r="2071" spans="1:7" ht="51" x14ac:dyDescent="0.2">
      <c r="A2071" t="s">
        <v>1949</v>
      </c>
      <c r="B2071" s="90" t="s">
        <v>3206</v>
      </c>
    </row>
    <row r="2072" spans="1:7" ht="68" x14ac:dyDescent="0.2">
      <c r="A2072" t="s">
        <v>1950</v>
      </c>
      <c r="B2072" s="91" t="s">
        <v>3207</v>
      </c>
    </row>
    <row r="2073" spans="1:7" ht="51" x14ac:dyDescent="0.2">
      <c r="A2073" t="s">
        <v>1951</v>
      </c>
      <c r="B2073" s="90" t="s">
        <v>3208</v>
      </c>
    </row>
    <row r="2074" spans="1:7" ht="51" x14ac:dyDescent="0.2">
      <c r="A2074" t="s">
        <v>1952</v>
      </c>
      <c r="B2074" s="90" t="s">
        <v>18</v>
      </c>
    </row>
    <row r="2076" spans="1:7" ht="19" x14ac:dyDescent="0.25">
      <c r="A2076" s="25" t="s">
        <v>1953</v>
      </c>
      <c r="B2076" s="92" t="s">
        <v>173</v>
      </c>
      <c r="C2076" s="40"/>
      <c r="E2076" s="40"/>
      <c r="F2076" s="40"/>
      <c r="G2076" s="40"/>
    </row>
    <row r="2077" spans="1:7" ht="119" x14ac:dyDescent="0.2">
      <c r="A2077" t="s">
        <v>1954</v>
      </c>
      <c r="B2077" s="93" t="s">
        <v>175</v>
      </c>
    </row>
    <row r="2078" spans="1:7" ht="34" x14ac:dyDescent="0.2">
      <c r="A2078" t="s">
        <v>1955</v>
      </c>
      <c r="B2078" s="93" t="s">
        <v>177</v>
      </c>
    </row>
    <row r="2079" spans="1:7" ht="19" x14ac:dyDescent="0.25">
      <c r="A2079" t="s">
        <v>1956</v>
      </c>
      <c r="B2079" s="93" t="s">
        <v>179</v>
      </c>
      <c r="D2079" s="48"/>
    </row>
    <row r="2080" spans="1:7" ht="153" x14ac:dyDescent="0.2">
      <c r="A2080" t="s">
        <v>1957</v>
      </c>
      <c r="B2080" s="93" t="s">
        <v>181</v>
      </c>
    </row>
    <row r="2081" spans="1:7" ht="34" x14ac:dyDescent="0.2">
      <c r="A2081" t="s">
        <v>1958</v>
      </c>
      <c r="B2081" s="93" t="s">
        <v>183</v>
      </c>
    </row>
    <row r="2082" spans="1:7" ht="17" x14ac:dyDescent="0.2">
      <c r="A2082" t="s">
        <v>1959</v>
      </c>
      <c r="B2082" s="93" t="s">
        <v>185</v>
      </c>
    </row>
    <row r="2083" spans="1:7" ht="102" x14ac:dyDescent="0.2">
      <c r="A2083" t="s">
        <v>1960</v>
      </c>
      <c r="B2083" s="94" t="s">
        <v>187</v>
      </c>
    </row>
    <row r="2084" spans="1:7" ht="34" x14ac:dyDescent="0.2">
      <c r="A2084" t="s">
        <v>1961</v>
      </c>
      <c r="B2084" s="93" t="s">
        <v>189</v>
      </c>
    </row>
    <row r="2085" spans="1:7" ht="17" x14ac:dyDescent="0.2">
      <c r="A2085" t="s">
        <v>1962</v>
      </c>
      <c r="B2085" s="93" t="s">
        <v>191</v>
      </c>
    </row>
    <row r="2086" spans="1:7" ht="34" x14ac:dyDescent="0.2">
      <c r="A2086" t="s">
        <v>1966</v>
      </c>
      <c r="B2086" s="94" t="s">
        <v>199</v>
      </c>
      <c r="E2086" s="41"/>
      <c r="F2086" s="41"/>
      <c r="G2086" s="41"/>
    </row>
    <row r="2087" spans="1:7" ht="17" x14ac:dyDescent="0.2">
      <c r="A2087" t="s">
        <v>1967</v>
      </c>
      <c r="B2087" s="93" t="s">
        <v>201</v>
      </c>
    </row>
    <row r="2088" spans="1:7" ht="51" x14ac:dyDescent="0.2">
      <c r="A2088" s="5" t="s">
        <v>1968</v>
      </c>
      <c r="B2088" s="93" t="s">
        <v>18</v>
      </c>
    </row>
    <row r="2090" spans="1:7" ht="100" x14ac:dyDescent="0.3">
      <c r="A2090" s="28" t="s">
        <v>1969</v>
      </c>
      <c r="B2090" s="29" t="s">
        <v>1970</v>
      </c>
      <c r="C2090" s="42"/>
      <c r="E2090" s="42"/>
      <c r="F2090" s="42"/>
      <c r="G2090" s="42"/>
    </row>
    <row r="2091" spans="1:7" ht="24" x14ac:dyDescent="0.3">
      <c r="A2091" s="28"/>
      <c r="B2091" s="29"/>
      <c r="C2091" s="42"/>
      <c r="E2091" s="42"/>
      <c r="F2091" s="42"/>
      <c r="G2091" s="42"/>
    </row>
    <row r="2093" spans="1:7" ht="19" x14ac:dyDescent="0.25">
      <c r="A2093" s="30" t="s">
        <v>1971</v>
      </c>
      <c r="B2093" s="30" t="s">
        <v>1972</v>
      </c>
      <c r="C2093" s="43"/>
      <c r="E2093" s="43" t="s">
        <v>3608</v>
      </c>
      <c r="F2093" s="43"/>
      <c r="G2093" s="43"/>
    </row>
    <row r="2094" spans="1:7" ht="19" x14ac:dyDescent="0.25">
      <c r="A2094" s="11" t="s">
        <v>1973</v>
      </c>
      <c r="B2094" s="11" t="s">
        <v>48</v>
      </c>
      <c r="C2094" s="35"/>
      <c r="E2094" s="35"/>
      <c r="F2094" s="35"/>
      <c r="G2094" s="35"/>
    </row>
    <row r="2095" spans="1:7" ht="19" x14ac:dyDescent="0.25">
      <c r="A2095" s="11" t="s">
        <v>1974</v>
      </c>
      <c r="B2095" s="11" t="s">
        <v>50</v>
      </c>
      <c r="C2095" s="35"/>
      <c r="E2095" s="35"/>
      <c r="F2095" s="35"/>
      <c r="G2095" s="35"/>
    </row>
    <row r="2096" spans="1:7" ht="80" x14ac:dyDescent="0.25">
      <c r="A2096" s="11" t="s">
        <v>1975</v>
      </c>
      <c r="B2096" s="12" t="s">
        <v>52</v>
      </c>
      <c r="C2096" s="35"/>
      <c r="D2096" s="49"/>
      <c r="E2096" s="35"/>
      <c r="F2096" s="35"/>
      <c r="G2096" s="35"/>
    </row>
    <row r="2097" spans="1:7" ht="19" x14ac:dyDescent="0.25">
      <c r="A2097" s="13" t="s">
        <v>1976</v>
      </c>
      <c r="B2097" s="14" t="s">
        <v>54</v>
      </c>
      <c r="C2097" s="36"/>
      <c r="E2097" s="36"/>
      <c r="F2097" s="36"/>
      <c r="G2097" s="36"/>
    </row>
    <row r="2098" spans="1:7" ht="86" x14ac:dyDescent="0.25">
      <c r="A2098" t="s">
        <v>1977</v>
      </c>
      <c r="B2098" s="85" t="s">
        <v>3135</v>
      </c>
      <c r="C2098" s="74" t="s">
        <v>3136</v>
      </c>
      <c r="E2098" s="37"/>
      <c r="F2098" s="37"/>
      <c r="G2098" s="37"/>
    </row>
    <row r="2099" spans="1:7" ht="102" x14ac:dyDescent="0.2">
      <c r="A2099" t="s">
        <v>3609</v>
      </c>
      <c r="B2099" s="86" t="s">
        <v>3138</v>
      </c>
      <c r="C2099" s="75" t="s">
        <v>3079</v>
      </c>
    </row>
    <row r="2100" spans="1:7" ht="51" x14ac:dyDescent="0.2">
      <c r="A2100" t="s">
        <v>3610</v>
      </c>
      <c r="B2100" s="86" t="s">
        <v>3140</v>
      </c>
      <c r="C2100" s="75" t="s">
        <v>60</v>
      </c>
    </row>
    <row r="2101" spans="1:7" ht="51" x14ac:dyDescent="0.2">
      <c r="A2101" t="s">
        <v>3611</v>
      </c>
      <c r="B2101" s="86" t="s">
        <v>3142</v>
      </c>
      <c r="C2101" s="75" t="s">
        <v>62</v>
      </c>
    </row>
    <row r="2102" spans="1:7" ht="85" x14ac:dyDescent="0.2">
      <c r="A2102" t="s">
        <v>3612</v>
      </c>
      <c r="B2102" s="86" t="s">
        <v>3144</v>
      </c>
      <c r="C2102" s="75"/>
    </row>
    <row r="2103" spans="1:7" ht="68" x14ac:dyDescent="0.2">
      <c r="A2103" t="s">
        <v>3613</v>
      </c>
      <c r="B2103" s="86" t="s">
        <v>3146</v>
      </c>
      <c r="C2103" s="75"/>
    </row>
    <row r="2104" spans="1:7" ht="51" x14ac:dyDescent="0.2">
      <c r="A2104" t="s">
        <v>3614</v>
      </c>
      <c r="B2104" s="86" t="s">
        <v>3148</v>
      </c>
      <c r="C2104" s="75"/>
    </row>
    <row r="2105" spans="1:7" ht="136" x14ac:dyDescent="0.2">
      <c r="A2105" t="s">
        <v>1981</v>
      </c>
      <c r="B2105" s="86" t="s">
        <v>3149</v>
      </c>
      <c r="C2105" s="75" t="s">
        <v>3080</v>
      </c>
    </row>
    <row r="2106" spans="1:7" ht="68" x14ac:dyDescent="0.2">
      <c r="A2106" t="s">
        <v>1982</v>
      </c>
      <c r="B2106" s="86" t="s">
        <v>3150</v>
      </c>
      <c r="C2106" s="75" t="s">
        <v>66</v>
      </c>
    </row>
    <row r="2107" spans="1:7" ht="51" x14ac:dyDescent="0.2">
      <c r="A2107" t="s">
        <v>1983</v>
      </c>
      <c r="B2107" s="86" t="s">
        <v>3151</v>
      </c>
      <c r="C2107" s="75" t="s">
        <v>68</v>
      </c>
    </row>
    <row r="2108" spans="1:7" ht="136" x14ac:dyDescent="0.2">
      <c r="A2108" t="s">
        <v>1984</v>
      </c>
      <c r="B2108" s="86" t="s">
        <v>3152</v>
      </c>
      <c r="C2108" s="75" t="s">
        <v>3081</v>
      </c>
    </row>
    <row r="2109" spans="1:7" ht="68" x14ac:dyDescent="0.2">
      <c r="A2109" t="s">
        <v>1985</v>
      </c>
      <c r="B2109" s="86" t="s">
        <v>3153</v>
      </c>
      <c r="C2109" s="75" t="s">
        <v>72</v>
      </c>
    </row>
    <row r="2110" spans="1:7" ht="51" x14ac:dyDescent="0.2">
      <c r="A2110" t="s">
        <v>1986</v>
      </c>
      <c r="B2110" s="86" t="s">
        <v>3154</v>
      </c>
      <c r="C2110" s="75" t="s">
        <v>74</v>
      </c>
    </row>
    <row r="2111" spans="1:7" ht="136" x14ac:dyDescent="0.2">
      <c r="A2111" t="s">
        <v>1987</v>
      </c>
      <c r="B2111" s="86" t="s">
        <v>3155</v>
      </c>
      <c r="C2111" s="75" t="s">
        <v>3082</v>
      </c>
    </row>
    <row r="2112" spans="1:7" ht="68" x14ac:dyDescent="0.2">
      <c r="A2112" t="s">
        <v>1988</v>
      </c>
      <c r="B2112" s="86" t="s">
        <v>3156</v>
      </c>
      <c r="C2112" s="75" t="s">
        <v>78</v>
      </c>
    </row>
    <row r="2113" spans="1:7" ht="51" x14ac:dyDescent="0.2">
      <c r="A2113" t="s">
        <v>1989</v>
      </c>
      <c r="B2113" s="86" t="s">
        <v>3157</v>
      </c>
      <c r="C2113" s="75" t="s">
        <v>80</v>
      </c>
    </row>
    <row r="2114" spans="1:7" ht="170" x14ac:dyDescent="0.2">
      <c r="A2114" t="s">
        <v>1990</v>
      </c>
      <c r="B2114" s="86" t="s">
        <v>3158</v>
      </c>
      <c r="C2114" s="75" t="s">
        <v>3083</v>
      </c>
    </row>
    <row r="2115" spans="1:7" ht="51" x14ac:dyDescent="0.2">
      <c r="A2115" t="s">
        <v>1991</v>
      </c>
      <c r="B2115" s="86" t="s">
        <v>3159</v>
      </c>
      <c r="C2115" s="75" t="s">
        <v>84</v>
      </c>
    </row>
    <row r="2116" spans="1:7" ht="51" x14ac:dyDescent="0.25">
      <c r="A2116" t="s">
        <v>1992</v>
      </c>
      <c r="B2116" s="86" t="s">
        <v>3160</v>
      </c>
      <c r="C2116" s="75" t="s">
        <v>86</v>
      </c>
      <c r="D2116" s="50"/>
    </row>
    <row r="2117" spans="1:7" ht="153" x14ac:dyDescent="0.2">
      <c r="A2117" t="s">
        <v>1993</v>
      </c>
      <c r="B2117" s="86" t="s">
        <v>88</v>
      </c>
      <c r="C2117" s="75" t="s">
        <v>3084</v>
      </c>
    </row>
    <row r="2118" spans="1:7" ht="68" x14ac:dyDescent="0.2">
      <c r="A2118" t="s">
        <v>1994</v>
      </c>
      <c r="B2118" s="86" t="s">
        <v>3161</v>
      </c>
      <c r="C2118" s="75" t="s">
        <v>90</v>
      </c>
    </row>
    <row r="2119" spans="1:7" ht="51" x14ac:dyDescent="0.2">
      <c r="A2119" t="s">
        <v>1995</v>
      </c>
      <c r="B2119" s="86" t="s">
        <v>3162</v>
      </c>
      <c r="C2119" s="75" t="s">
        <v>92</v>
      </c>
    </row>
    <row r="2120" spans="1:7" ht="85" x14ac:dyDescent="0.2">
      <c r="A2120" t="s">
        <v>1996</v>
      </c>
      <c r="B2120" s="87" t="s">
        <v>3163</v>
      </c>
      <c r="C2120" s="76"/>
    </row>
    <row r="2121" spans="1:7" ht="68" x14ac:dyDescent="0.2">
      <c r="A2121" t="s">
        <v>1997</v>
      </c>
      <c r="B2121" s="86" t="s">
        <v>3164</v>
      </c>
      <c r="C2121" s="75"/>
    </row>
    <row r="2122" spans="1:7" ht="51" x14ac:dyDescent="0.2">
      <c r="A2122" t="s">
        <v>1998</v>
      </c>
      <c r="B2122" s="86" t="s">
        <v>3165</v>
      </c>
      <c r="C2122" s="75"/>
    </row>
    <row r="2123" spans="1:7" ht="68" x14ac:dyDescent="0.2">
      <c r="A2123" t="s">
        <v>1999</v>
      </c>
      <c r="B2123" s="87" t="s">
        <v>100</v>
      </c>
      <c r="C2123" s="76" t="s">
        <v>100</v>
      </c>
    </row>
    <row r="2124" spans="1:7" ht="34" x14ac:dyDescent="0.2">
      <c r="A2124" t="s">
        <v>2000</v>
      </c>
      <c r="B2124" s="86" t="s">
        <v>102</v>
      </c>
      <c r="C2124" s="75" t="s">
        <v>102</v>
      </c>
    </row>
    <row r="2125" spans="1:7" ht="68" x14ac:dyDescent="0.2">
      <c r="A2125" t="s">
        <v>2001</v>
      </c>
      <c r="B2125" s="86" t="s">
        <v>18</v>
      </c>
      <c r="C2125" s="75" t="s">
        <v>18</v>
      </c>
    </row>
    <row r="2127" spans="1:7" ht="19" x14ac:dyDescent="0.25">
      <c r="A2127" s="18" t="s">
        <v>2002</v>
      </c>
      <c r="B2127" s="19" t="s">
        <v>105</v>
      </c>
      <c r="C2127" s="38"/>
      <c r="E2127" s="38"/>
      <c r="F2127" s="38"/>
      <c r="G2127" s="38"/>
    </row>
    <row r="2128" spans="1:7" ht="85" x14ac:dyDescent="0.2">
      <c r="A2128" t="s">
        <v>3615</v>
      </c>
      <c r="B2128" s="88" t="s">
        <v>3167</v>
      </c>
    </row>
    <row r="2129" spans="1:4" ht="68" x14ac:dyDescent="0.2">
      <c r="A2129" t="s">
        <v>3616</v>
      </c>
      <c r="B2129" s="88" t="s">
        <v>3169</v>
      </c>
      <c r="D2129" s="51"/>
    </row>
    <row r="2130" spans="1:4" ht="51" x14ac:dyDescent="0.2">
      <c r="A2130" t="s">
        <v>3617</v>
      </c>
      <c r="B2130" s="88" t="s">
        <v>3171</v>
      </c>
    </row>
    <row r="2131" spans="1:4" ht="85" x14ac:dyDescent="0.2">
      <c r="A2131" t="s">
        <v>3618</v>
      </c>
      <c r="B2131" s="88" t="s">
        <v>3173</v>
      </c>
    </row>
    <row r="2132" spans="1:4" ht="68" x14ac:dyDescent="0.2">
      <c r="A2132" t="s">
        <v>3619</v>
      </c>
      <c r="B2132" s="88" t="s">
        <v>3175</v>
      </c>
    </row>
    <row r="2133" spans="1:4" ht="51" x14ac:dyDescent="0.3">
      <c r="A2133" t="s">
        <v>3620</v>
      </c>
      <c r="B2133" s="88" t="s">
        <v>3177</v>
      </c>
      <c r="D2133" s="52"/>
    </row>
    <row r="2134" spans="1:4" ht="85" x14ac:dyDescent="0.3">
      <c r="A2134" t="s">
        <v>2006</v>
      </c>
      <c r="B2134" s="88" t="s">
        <v>3178</v>
      </c>
      <c r="D2134" s="52"/>
    </row>
    <row r="2135" spans="1:4" ht="68" x14ac:dyDescent="0.2">
      <c r="A2135" t="s">
        <v>2007</v>
      </c>
      <c r="B2135" s="88" t="s">
        <v>3179</v>
      </c>
    </row>
    <row r="2136" spans="1:4" ht="51" x14ac:dyDescent="0.25">
      <c r="A2136" t="s">
        <v>2008</v>
      </c>
      <c r="B2136" s="88" t="s">
        <v>3180</v>
      </c>
      <c r="D2136" s="44" t="s">
        <v>3646</v>
      </c>
    </row>
    <row r="2137" spans="1:4" ht="68" x14ac:dyDescent="0.25">
      <c r="A2137" t="s">
        <v>2009</v>
      </c>
      <c r="B2137" s="88" t="s">
        <v>3181</v>
      </c>
      <c r="D2137" s="45" t="s">
        <v>3916</v>
      </c>
    </row>
    <row r="2138" spans="1:4" ht="68" x14ac:dyDescent="0.25">
      <c r="A2138" t="s">
        <v>2010</v>
      </c>
      <c r="B2138" s="88" t="s">
        <v>3182</v>
      </c>
      <c r="D2138" s="45" t="s">
        <v>3917</v>
      </c>
    </row>
    <row r="2139" spans="1:4" ht="51" x14ac:dyDescent="0.25">
      <c r="A2139" t="s">
        <v>2011</v>
      </c>
      <c r="B2139" s="88" t="s">
        <v>3183</v>
      </c>
      <c r="D2139" s="45"/>
    </row>
    <row r="2140" spans="1:4" ht="85" x14ac:dyDescent="0.25">
      <c r="A2140" t="s">
        <v>2012</v>
      </c>
      <c r="B2140" s="89" t="s">
        <v>3184</v>
      </c>
      <c r="D2140" s="46"/>
    </row>
    <row r="2141" spans="1:4" ht="68" x14ac:dyDescent="0.25">
      <c r="A2141" t="s">
        <v>2013</v>
      </c>
      <c r="B2141" s="88" t="s">
        <v>3185</v>
      </c>
      <c r="D2141" s="47"/>
    </row>
    <row r="2142" spans="1:4" ht="51" x14ac:dyDescent="0.2">
      <c r="A2142" t="s">
        <v>2014</v>
      </c>
      <c r="B2142" s="88" t="s">
        <v>3186</v>
      </c>
    </row>
    <row r="2143" spans="1:4" ht="68" x14ac:dyDescent="0.2">
      <c r="A2143" t="s">
        <v>2015</v>
      </c>
      <c r="B2143" s="89" t="s">
        <v>3187</v>
      </c>
    </row>
    <row r="2144" spans="1:4" ht="51" x14ac:dyDescent="0.2">
      <c r="A2144" t="s">
        <v>2016</v>
      </c>
      <c r="B2144" s="88" t="s">
        <v>3188</v>
      </c>
    </row>
    <row r="2145" spans="1:7" ht="51" x14ac:dyDescent="0.2">
      <c r="A2145" t="s">
        <v>2017</v>
      </c>
      <c r="B2145" s="88" t="s">
        <v>18</v>
      </c>
    </row>
    <row r="2147" spans="1:7" ht="19" x14ac:dyDescent="0.25">
      <c r="A2147" s="22" t="s">
        <v>2018</v>
      </c>
      <c r="B2147" s="23" t="s">
        <v>136</v>
      </c>
      <c r="C2147" s="39"/>
      <c r="E2147" s="39"/>
      <c r="F2147" s="39"/>
      <c r="G2147" s="39"/>
    </row>
    <row r="2148" spans="1:7" ht="51" x14ac:dyDescent="0.2">
      <c r="A2148" t="s">
        <v>2019</v>
      </c>
      <c r="B2148" s="90" t="s">
        <v>138</v>
      </c>
    </row>
    <row r="2149" spans="1:7" ht="34" x14ac:dyDescent="0.2">
      <c r="A2149" t="s">
        <v>2020</v>
      </c>
      <c r="B2149" s="90" t="s">
        <v>140</v>
      </c>
    </row>
    <row r="2150" spans="1:7" ht="17" x14ac:dyDescent="0.2">
      <c r="A2150" t="s">
        <v>2021</v>
      </c>
      <c r="B2150" s="90" t="s">
        <v>142</v>
      </c>
    </row>
    <row r="2151" spans="1:7" ht="68" x14ac:dyDescent="0.2">
      <c r="A2151" t="s">
        <v>2022</v>
      </c>
      <c r="B2151" s="90" t="s">
        <v>144</v>
      </c>
    </row>
    <row r="2152" spans="1:7" ht="34" x14ac:dyDescent="0.2">
      <c r="A2152" t="s">
        <v>2023</v>
      </c>
      <c r="B2152" s="90" t="s">
        <v>146</v>
      </c>
    </row>
    <row r="2153" spans="1:7" ht="17" x14ac:dyDescent="0.2">
      <c r="A2153" t="s">
        <v>2024</v>
      </c>
      <c r="B2153" s="90" t="s">
        <v>148</v>
      </c>
    </row>
    <row r="2154" spans="1:7" ht="85" x14ac:dyDescent="0.2">
      <c r="A2154" t="s">
        <v>3621</v>
      </c>
      <c r="B2154" s="91" t="s">
        <v>3190</v>
      </c>
    </row>
    <row r="2155" spans="1:7" ht="68" x14ac:dyDescent="0.2">
      <c r="A2155" t="s">
        <v>3622</v>
      </c>
      <c r="B2155" s="90" t="s">
        <v>3192</v>
      </c>
    </row>
    <row r="2156" spans="1:7" ht="51" x14ac:dyDescent="0.2">
      <c r="A2156" t="s">
        <v>3623</v>
      </c>
      <c r="B2156" s="90" t="s">
        <v>3194</v>
      </c>
    </row>
    <row r="2157" spans="1:7" ht="85" x14ac:dyDescent="0.2">
      <c r="A2157" t="s">
        <v>3624</v>
      </c>
      <c r="B2157" s="91" t="s">
        <v>3196</v>
      </c>
    </row>
    <row r="2158" spans="1:7" ht="68" x14ac:dyDescent="0.2">
      <c r="A2158" t="s">
        <v>3625</v>
      </c>
      <c r="B2158" s="90" t="s">
        <v>3198</v>
      </c>
    </row>
    <row r="2159" spans="1:7" ht="51" x14ac:dyDescent="0.2">
      <c r="A2159" t="s">
        <v>3626</v>
      </c>
      <c r="B2159" s="90" t="s">
        <v>3200</v>
      </c>
    </row>
    <row r="2160" spans="1:7" ht="85" x14ac:dyDescent="0.2">
      <c r="A2160" t="s">
        <v>2028</v>
      </c>
      <c r="B2160" s="91" t="s">
        <v>3201</v>
      </c>
    </row>
    <row r="2161" spans="1:7" ht="68" x14ac:dyDescent="0.2">
      <c r="A2161" t="s">
        <v>2029</v>
      </c>
      <c r="B2161" s="90" t="s">
        <v>3202</v>
      </c>
    </row>
    <row r="2162" spans="1:7" ht="51" x14ac:dyDescent="0.2">
      <c r="A2162" t="s">
        <v>2030</v>
      </c>
      <c r="B2162" s="90" t="s">
        <v>3203</v>
      </c>
    </row>
    <row r="2163" spans="1:7" ht="102" x14ac:dyDescent="0.2">
      <c r="A2163" t="s">
        <v>2031</v>
      </c>
      <c r="B2163" s="91" t="s">
        <v>3204</v>
      </c>
    </row>
    <row r="2164" spans="1:7" ht="68" x14ac:dyDescent="0.2">
      <c r="A2164" t="s">
        <v>2032</v>
      </c>
      <c r="B2164" s="90" t="s">
        <v>3205</v>
      </c>
    </row>
    <row r="2165" spans="1:7" ht="51" x14ac:dyDescent="0.2">
      <c r="A2165" t="s">
        <v>2033</v>
      </c>
      <c r="B2165" s="90" t="s">
        <v>3206</v>
      </c>
    </row>
    <row r="2166" spans="1:7" ht="68" x14ac:dyDescent="0.2">
      <c r="A2166" t="s">
        <v>2034</v>
      </c>
      <c r="B2166" s="91" t="s">
        <v>3207</v>
      </c>
    </row>
    <row r="2167" spans="1:7" ht="51" x14ac:dyDescent="0.25">
      <c r="A2167" t="s">
        <v>2035</v>
      </c>
      <c r="B2167" s="90" t="s">
        <v>3208</v>
      </c>
      <c r="D2167" s="48"/>
    </row>
    <row r="2168" spans="1:7" ht="51" x14ac:dyDescent="0.2">
      <c r="A2168" t="s">
        <v>2036</v>
      </c>
      <c r="B2168" s="90" t="s">
        <v>18</v>
      </c>
    </row>
    <row r="2170" spans="1:7" ht="19" x14ac:dyDescent="0.25">
      <c r="A2170" s="25" t="s">
        <v>2037</v>
      </c>
      <c r="B2170" s="92" t="s">
        <v>173</v>
      </c>
      <c r="C2170" s="40"/>
      <c r="E2170" s="40"/>
      <c r="F2170" s="40"/>
      <c r="G2170" s="40"/>
    </row>
    <row r="2171" spans="1:7" ht="119" x14ac:dyDescent="0.2">
      <c r="A2171" t="s">
        <v>2038</v>
      </c>
      <c r="B2171" s="93" t="s">
        <v>175</v>
      </c>
    </row>
    <row r="2172" spans="1:7" ht="34" x14ac:dyDescent="0.2">
      <c r="A2172" t="s">
        <v>2039</v>
      </c>
      <c r="B2172" s="93" t="s">
        <v>177</v>
      </c>
    </row>
    <row r="2173" spans="1:7" ht="17" x14ac:dyDescent="0.2">
      <c r="A2173" t="s">
        <v>2040</v>
      </c>
      <c r="B2173" s="93" t="s">
        <v>179</v>
      </c>
    </row>
    <row r="2174" spans="1:7" ht="153" x14ac:dyDescent="0.2">
      <c r="A2174" t="s">
        <v>2041</v>
      </c>
      <c r="B2174" s="93" t="s">
        <v>181</v>
      </c>
    </row>
    <row r="2175" spans="1:7" ht="34" x14ac:dyDescent="0.2">
      <c r="A2175" t="s">
        <v>2042</v>
      </c>
      <c r="B2175" s="93" t="s">
        <v>183</v>
      </c>
    </row>
    <row r="2176" spans="1:7" ht="17" x14ac:dyDescent="0.2">
      <c r="A2176" t="s">
        <v>2043</v>
      </c>
      <c r="B2176" s="93" t="s">
        <v>185</v>
      </c>
    </row>
    <row r="2177" spans="1:7" ht="102" x14ac:dyDescent="0.2">
      <c r="A2177" t="s">
        <v>2044</v>
      </c>
      <c r="B2177" s="94" t="s">
        <v>187</v>
      </c>
    </row>
    <row r="2178" spans="1:7" ht="34" x14ac:dyDescent="0.2">
      <c r="A2178" t="s">
        <v>2045</v>
      </c>
      <c r="B2178" s="93" t="s">
        <v>189</v>
      </c>
    </row>
    <row r="2179" spans="1:7" ht="17" x14ac:dyDescent="0.2">
      <c r="A2179" t="s">
        <v>2046</v>
      </c>
      <c r="B2179" s="93" t="s">
        <v>191</v>
      </c>
    </row>
    <row r="2180" spans="1:7" ht="34" x14ac:dyDescent="0.2">
      <c r="A2180" t="s">
        <v>2050</v>
      </c>
      <c r="B2180" s="94" t="s">
        <v>199</v>
      </c>
      <c r="E2180" s="41"/>
      <c r="F2180" s="41"/>
      <c r="G2180" s="41"/>
    </row>
    <row r="2181" spans="1:7" ht="17" x14ac:dyDescent="0.2">
      <c r="A2181" t="s">
        <v>2051</v>
      </c>
      <c r="B2181" s="93" t="s">
        <v>201</v>
      </c>
    </row>
    <row r="2182" spans="1:7" ht="51" x14ac:dyDescent="0.2">
      <c r="A2182" s="5" t="s">
        <v>2052</v>
      </c>
      <c r="B2182" s="93" t="s">
        <v>18</v>
      </c>
    </row>
    <row r="2184" spans="1:7" ht="100" x14ac:dyDescent="0.3">
      <c r="A2184" s="28" t="s">
        <v>2053</v>
      </c>
      <c r="B2184" s="29" t="s">
        <v>2054</v>
      </c>
      <c r="C2184" s="42"/>
      <c r="D2184" s="49"/>
      <c r="E2184" s="42"/>
      <c r="F2184" s="42"/>
      <c r="G2184" s="42"/>
    </row>
    <row r="2185" spans="1:7" ht="24" x14ac:dyDescent="0.3">
      <c r="A2185" s="28"/>
      <c r="B2185" s="29"/>
      <c r="C2185" s="42"/>
      <c r="E2185" s="42"/>
      <c r="F2185" s="42"/>
      <c r="G2185" s="42"/>
    </row>
    <row r="2187" spans="1:7" ht="19" x14ac:dyDescent="0.25">
      <c r="A2187" s="30" t="s">
        <v>2055</v>
      </c>
      <c r="B2187" s="30" t="s">
        <v>2056</v>
      </c>
      <c r="C2187" s="43"/>
      <c r="E2187" s="43" t="s">
        <v>3627</v>
      </c>
      <c r="F2187" s="43"/>
      <c r="G2187" s="43"/>
    </row>
    <row r="2188" spans="1:7" ht="19" x14ac:dyDescent="0.25">
      <c r="A2188" s="11" t="s">
        <v>2057</v>
      </c>
      <c r="B2188" s="11" t="s">
        <v>48</v>
      </c>
      <c r="C2188" s="35"/>
      <c r="E2188" s="35"/>
      <c r="F2188" s="35"/>
      <c r="G2188" s="35"/>
    </row>
    <row r="2189" spans="1:7" ht="19" x14ac:dyDescent="0.25">
      <c r="A2189" s="11" t="s">
        <v>2058</v>
      </c>
      <c r="B2189" s="11" t="s">
        <v>50</v>
      </c>
      <c r="C2189" s="35"/>
      <c r="E2189" s="35"/>
      <c r="F2189" s="35"/>
      <c r="G2189" s="35"/>
    </row>
    <row r="2190" spans="1:7" ht="80" x14ac:dyDescent="0.25">
      <c r="A2190" s="11" t="s">
        <v>2059</v>
      </c>
      <c r="B2190" s="12" t="s">
        <v>52</v>
      </c>
      <c r="C2190" s="35"/>
      <c r="E2190" s="35"/>
      <c r="F2190" s="35"/>
      <c r="G2190" s="35"/>
    </row>
    <row r="2191" spans="1:7" ht="19" x14ac:dyDescent="0.25">
      <c r="A2191" s="13" t="s">
        <v>2060</v>
      </c>
      <c r="B2191" s="14" t="s">
        <v>54</v>
      </c>
      <c r="C2191" s="36"/>
      <c r="E2191" s="36"/>
      <c r="F2191" s="36"/>
      <c r="G2191" s="36"/>
    </row>
    <row r="2192" spans="1:7" ht="86" x14ac:dyDescent="0.25">
      <c r="A2192" t="s">
        <v>2061</v>
      </c>
      <c r="B2192" s="85" t="s">
        <v>3135</v>
      </c>
      <c r="C2192" s="74" t="s">
        <v>3136</v>
      </c>
      <c r="E2192" s="37"/>
      <c r="F2192" s="37"/>
      <c r="G2192" s="37"/>
    </row>
    <row r="2193" spans="1:4" ht="102" x14ac:dyDescent="0.2">
      <c r="A2193" t="s">
        <v>3628</v>
      </c>
      <c r="B2193" s="86" t="s">
        <v>3138</v>
      </c>
      <c r="C2193" s="75" t="s">
        <v>3079</v>
      </c>
    </row>
    <row r="2194" spans="1:4" ht="51" x14ac:dyDescent="0.2">
      <c r="A2194" t="s">
        <v>3629</v>
      </c>
      <c r="B2194" s="86" t="s">
        <v>3140</v>
      </c>
      <c r="C2194" s="75" t="s">
        <v>60</v>
      </c>
    </row>
    <row r="2195" spans="1:4" ht="51" x14ac:dyDescent="0.2">
      <c r="A2195" t="s">
        <v>3630</v>
      </c>
      <c r="B2195" s="86" t="s">
        <v>3142</v>
      </c>
      <c r="C2195" s="75" t="s">
        <v>62</v>
      </c>
    </row>
    <row r="2196" spans="1:4" ht="85" x14ac:dyDescent="0.2">
      <c r="A2196" t="s">
        <v>3631</v>
      </c>
      <c r="B2196" s="86" t="s">
        <v>3144</v>
      </c>
      <c r="C2196" s="75"/>
    </row>
    <row r="2197" spans="1:4" ht="68" x14ac:dyDescent="0.2">
      <c r="A2197" t="s">
        <v>3632</v>
      </c>
      <c r="B2197" s="86" t="s">
        <v>3146</v>
      </c>
      <c r="C2197" s="75"/>
    </row>
    <row r="2198" spans="1:4" ht="51" x14ac:dyDescent="0.2">
      <c r="A2198" t="s">
        <v>3633</v>
      </c>
      <c r="B2198" s="86" t="s">
        <v>3148</v>
      </c>
      <c r="C2198" s="75"/>
    </row>
    <row r="2199" spans="1:4" ht="136" x14ac:dyDescent="0.2">
      <c r="A2199" t="s">
        <v>2065</v>
      </c>
      <c r="B2199" s="86" t="s">
        <v>3149</v>
      </c>
      <c r="C2199" s="75" t="s">
        <v>3080</v>
      </c>
    </row>
    <row r="2200" spans="1:4" ht="68" x14ac:dyDescent="0.2">
      <c r="A2200" t="s">
        <v>2066</v>
      </c>
      <c r="B2200" s="86" t="s">
        <v>3150</v>
      </c>
      <c r="C2200" s="75" t="s">
        <v>66</v>
      </c>
    </row>
    <row r="2201" spans="1:4" ht="51" x14ac:dyDescent="0.2">
      <c r="A2201" t="s">
        <v>2067</v>
      </c>
      <c r="B2201" s="86" t="s">
        <v>3151</v>
      </c>
      <c r="C2201" s="75" t="s">
        <v>68</v>
      </c>
    </row>
    <row r="2202" spans="1:4" ht="136" x14ac:dyDescent="0.2">
      <c r="A2202" t="s">
        <v>2068</v>
      </c>
      <c r="B2202" s="86" t="s">
        <v>3152</v>
      </c>
      <c r="C2202" s="75" t="s">
        <v>3081</v>
      </c>
    </row>
    <row r="2203" spans="1:4" ht="68" x14ac:dyDescent="0.2">
      <c r="A2203" t="s">
        <v>2069</v>
      </c>
      <c r="B2203" s="86" t="s">
        <v>3153</v>
      </c>
      <c r="C2203" s="75" t="s">
        <v>72</v>
      </c>
    </row>
    <row r="2204" spans="1:4" ht="51" x14ac:dyDescent="0.25">
      <c r="A2204" t="s">
        <v>2070</v>
      </c>
      <c r="B2204" s="86" t="s">
        <v>3154</v>
      </c>
      <c r="C2204" s="75" t="s">
        <v>74</v>
      </c>
      <c r="D2204" s="50"/>
    </row>
    <row r="2205" spans="1:4" ht="136" x14ac:dyDescent="0.2">
      <c r="A2205" t="s">
        <v>2071</v>
      </c>
      <c r="B2205" s="86" t="s">
        <v>3155</v>
      </c>
      <c r="C2205" s="75" t="s">
        <v>3082</v>
      </c>
    </row>
    <row r="2206" spans="1:4" ht="68" x14ac:dyDescent="0.2">
      <c r="A2206" t="s">
        <v>2072</v>
      </c>
      <c r="B2206" s="86" t="s">
        <v>3156</v>
      </c>
      <c r="C2206" s="75" t="s">
        <v>78</v>
      </c>
    </row>
    <row r="2207" spans="1:4" ht="51" x14ac:dyDescent="0.2">
      <c r="A2207" t="s">
        <v>2073</v>
      </c>
      <c r="B2207" s="86" t="s">
        <v>3157</v>
      </c>
      <c r="C2207" s="75" t="s">
        <v>80</v>
      </c>
    </row>
    <row r="2208" spans="1:4" ht="170" x14ac:dyDescent="0.2">
      <c r="A2208" t="s">
        <v>2074</v>
      </c>
      <c r="B2208" s="86" t="s">
        <v>3158</v>
      </c>
      <c r="C2208" s="75" t="s">
        <v>3083</v>
      </c>
    </row>
    <row r="2209" spans="1:7" ht="51" x14ac:dyDescent="0.2">
      <c r="A2209" t="s">
        <v>2075</v>
      </c>
      <c r="B2209" s="86" t="s">
        <v>3159</v>
      </c>
      <c r="C2209" s="75" t="s">
        <v>84</v>
      </c>
    </row>
    <row r="2210" spans="1:7" ht="51" x14ac:dyDescent="0.2">
      <c r="A2210" t="s">
        <v>2076</v>
      </c>
      <c r="B2210" s="86" t="s">
        <v>3160</v>
      </c>
      <c r="C2210" s="75" t="s">
        <v>86</v>
      </c>
    </row>
    <row r="2211" spans="1:7" ht="153" x14ac:dyDescent="0.2">
      <c r="A2211" t="s">
        <v>2077</v>
      </c>
      <c r="B2211" s="86" t="s">
        <v>88</v>
      </c>
      <c r="C2211" s="75" t="s">
        <v>3084</v>
      </c>
    </row>
    <row r="2212" spans="1:7" ht="68" x14ac:dyDescent="0.2">
      <c r="A2212" t="s">
        <v>2078</v>
      </c>
      <c r="B2212" s="86" t="s">
        <v>3161</v>
      </c>
      <c r="C2212" s="75" t="s">
        <v>90</v>
      </c>
    </row>
    <row r="2213" spans="1:7" ht="51" x14ac:dyDescent="0.2">
      <c r="A2213" t="s">
        <v>2079</v>
      </c>
      <c r="B2213" s="86" t="s">
        <v>3162</v>
      </c>
      <c r="C2213" s="75" t="s">
        <v>92</v>
      </c>
    </row>
    <row r="2214" spans="1:7" ht="85" x14ac:dyDescent="0.2">
      <c r="A2214" t="s">
        <v>2080</v>
      </c>
      <c r="B2214" s="87" t="s">
        <v>3163</v>
      </c>
      <c r="C2214" s="76"/>
    </row>
    <row r="2215" spans="1:7" ht="68" x14ac:dyDescent="0.2">
      <c r="A2215" t="s">
        <v>2081</v>
      </c>
      <c r="B2215" s="86" t="s">
        <v>3164</v>
      </c>
      <c r="C2215" s="75"/>
    </row>
    <row r="2216" spans="1:7" ht="51" x14ac:dyDescent="0.2">
      <c r="A2216" t="s">
        <v>2082</v>
      </c>
      <c r="B2216" s="86" t="s">
        <v>3165</v>
      </c>
      <c r="C2216" s="75"/>
    </row>
    <row r="2217" spans="1:7" ht="68" x14ac:dyDescent="0.2">
      <c r="A2217" t="s">
        <v>2083</v>
      </c>
      <c r="B2217" s="87" t="s">
        <v>100</v>
      </c>
      <c r="C2217" s="76" t="s">
        <v>100</v>
      </c>
      <c r="D2217" s="51"/>
    </row>
    <row r="2218" spans="1:7" ht="34" x14ac:dyDescent="0.2">
      <c r="A2218" t="s">
        <v>2084</v>
      </c>
      <c r="B2218" s="86" t="s">
        <v>102</v>
      </c>
      <c r="C2218" s="75" t="s">
        <v>102</v>
      </c>
    </row>
    <row r="2219" spans="1:7" ht="68" x14ac:dyDescent="0.2">
      <c r="A2219" t="s">
        <v>2085</v>
      </c>
      <c r="B2219" s="86" t="s">
        <v>18</v>
      </c>
      <c r="C2219" s="75" t="s">
        <v>18</v>
      </c>
    </row>
    <row r="2221" spans="1:7" ht="24" x14ac:dyDescent="0.3">
      <c r="A2221" s="18" t="s">
        <v>2086</v>
      </c>
      <c r="B2221" s="19" t="s">
        <v>105</v>
      </c>
      <c r="C2221" s="38"/>
      <c r="D2221" s="52"/>
      <c r="E2221" s="38"/>
      <c r="F2221" s="38"/>
      <c r="G2221" s="38"/>
    </row>
    <row r="2222" spans="1:7" ht="85" x14ac:dyDescent="0.3">
      <c r="A2222" t="s">
        <v>3634</v>
      </c>
      <c r="B2222" s="88" t="s">
        <v>3167</v>
      </c>
      <c r="D2222" s="52"/>
    </row>
    <row r="2223" spans="1:7" ht="68" x14ac:dyDescent="0.2">
      <c r="A2223" t="s">
        <v>3635</v>
      </c>
      <c r="B2223" s="88" t="s">
        <v>3169</v>
      </c>
    </row>
    <row r="2224" spans="1:7" ht="51" x14ac:dyDescent="0.25">
      <c r="A2224" t="s">
        <v>3636</v>
      </c>
      <c r="B2224" s="88" t="s">
        <v>3171</v>
      </c>
      <c r="D2224" s="44" t="s">
        <v>3918</v>
      </c>
    </row>
    <row r="2225" spans="1:4" ht="85" x14ac:dyDescent="0.25">
      <c r="A2225" t="s">
        <v>3637</v>
      </c>
      <c r="B2225" s="88" t="s">
        <v>3173</v>
      </c>
      <c r="D2225" s="45" t="s">
        <v>3919</v>
      </c>
    </row>
    <row r="2226" spans="1:4" ht="68" x14ac:dyDescent="0.25">
      <c r="A2226" t="s">
        <v>3638</v>
      </c>
      <c r="B2226" s="88" t="s">
        <v>3175</v>
      </c>
      <c r="D2226" s="45" t="s">
        <v>3920</v>
      </c>
    </row>
    <row r="2227" spans="1:4" ht="51" x14ac:dyDescent="0.25">
      <c r="A2227" t="s">
        <v>3639</v>
      </c>
      <c r="B2227" s="88" t="s">
        <v>3177</v>
      </c>
      <c r="D2227" s="45"/>
    </row>
    <row r="2228" spans="1:4" ht="85" x14ac:dyDescent="0.25">
      <c r="A2228" t="s">
        <v>2090</v>
      </c>
      <c r="B2228" s="88" t="s">
        <v>3178</v>
      </c>
      <c r="D2228" s="46"/>
    </row>
    <row r="2229" spans="1:4" ht="68" x14ac:dyDescent="0.25">
      <c r="A2229" t="s">
        <v>2091</v>
      </c>
      <c r="B2229" s="88" t="s">
        <v>3179</v>
      </c>
      <c r="D2229" s="47"/>
    </row>
    <row r="2230" spans="1:4" ht="51" x14ac:dyDescent="0.2">
      <c r="A2230" t="s">
        <v>2092</v>
      </c>
      <c r="B2230" s="88" t="s">
        <v>3180</v>
      </c>
    </row>
    <row r="2231" spans="1:4" ht="68" x14ac:dyDescent="0.2">
      <c r="A2231" t="s">
        <v>2093</v>
      </c>
      <c r="B2231" s="88" t="s">
        <v>3181</v>
      </c>
    </row>
    <row r="2232" spans="1:4" ht="68" x14ac:dyDescent="0.2">
      <c r="A2232" t="s">
        <v>2094</v>
      </c>
      <c r="B2232" s="88" t="s">
        <v>3182</v>
      </c>
    </row>
    <row r="2233" spans="1:4" ht="51" x14ac:dyDescent="0.2">
      <c r="A2233" t="s">
        <v>2095</v>
      </c>
      <c r="B2233" s="88" t="s">
        <v>3183</v>
      </c>
    </row>
    <row r="2234" spans="1:4" ht="85" x14ac:dyDescent="0.2">
      <c r="A2234" t="s">
        <v>2096</v>
      </c>
      <c r="B2234" s="89" t="s">
        <v>3184</v>
      </c>
    </row>
    <row r="2235" spans="1:4" ht="68" x14ac:dyDescent="0.2">
      <c r="A2235" t="s">
        <v>2097</v>
      </c>
      <c r="B2235" s="88" t="s">
        <v>3185</v>
      </c>
    </row>
    <row r="2236" spans="1:4" ht="51" x14ac:dyDescent="0.2">
      <c r="A2236" t="s">
        <v>2098</v>
      </c>
      <c r="B2236" s="88" t="s">
        <v>3186</v>
      </c>
    </row>
    <row r="2237" spans="1:4" ht="68" x14ac:dyDescent="0.2">
      <c r="A2237" t="s">
        <v>2099</v>
      </c>
      <c r="B2237" s="89" t="s">
        <v>3187</v>
      </c>
    </row>
    <row r="2238" spans="1:4" ht="51" x14ac:dyDescent="0.2">
      <c r="A2238" t="s">
        <v>2100</v>
      </c>
      <c r="B2238" s="88" t="s">
        <v>3188</v>
      </c>
    </row>
    <row r="2239" spans="1:4" ht="51" x14ac:dyDescent="0.2">
      <c r="A2239" t="s">
        <v>2101</v>
      </c>
      <c r="B2239" s="88" t="s">
        <v>18</v>
      </c>
    </row>
    <row r="2241" spans="1:7" ht="19" x14ac:dyDescent="0.25">
      <c r="A2241" s="22" t="s">
        <v>2102</v>
      </c>
      <c r="B2241" s="23" t="s">
        <v>136</v>
      </c>
      <c r="C2241" s="39"/>
      <c r="E2241" s="39"/>
      <c r="F2241" s="39"/>
      <c r="G2241" s="39"/>
    </row>
    <row r="2242" spans="1:7" ht="51" x14ac:dyDescent="0.2">
      <c r="A2242" t="s">
        <v>2103</v>
      </c>
      <c r="B2242" s="90" t="s">
        <v>138</v>
      </c>
    </row>
    <row r="2243" spans="1:7" ht="34" x14ac:dyDescent="0.2">
      <c r="A2243" t="s">
        <v>2104</v>
      </c>
      <c r="B2243" s="90" t="s">
        <v>140</v>
      </c>
    </row>
    <row r="2244" spans="1:7" ht="17" x14ac:dyDescent="0.2">
      <c r="A2244" t="s">
        <v>2105</v>
      </c>
      <c r="B2244" s="90" t="s">
        <v>142</v>
      </c>
    </row>
    <row r="2245" spans="1:7" ht="68" x14ac:dyDescent="0.2">
      <c r="A2245" t="s">
        <v>2106</v>
      </c>
      <c r="B2245" s="90" t="s">
        <v>144</v>
      </c>
    </row>
    <row r="2246" spans="1:7" ht="34" x14ac:dyDescent="0.2">
      <c r="A2246" t="s">
        <v>2107</v>
      </c>
      <c r="B2246" s="90" t="s">
        <v>146</v>
      </c>
    </row>
    <row r="2247" spans="1:7" ht="17" x14ac:dyDescent="0.2">
      <c r="A2247" t="s">
        <v>2108</v>
      </c>
      <c r="B2247" s="90" t="s">
        <v>148</v>
      </c>
    </row>
    <row r="2248" spans="1:7" ht="85" x14ac:dyDescent="0.2">
      <c r="A2248" t="s">
        <v>3640</v>
      </c>
      <c r="B2248" s="91" t="s">
        <v>3190</v>
      </c>
    </row>
    <row r="2249" spans="1:7" ht="68" x14ac:dyDescent="0.2">
      <c r="A2249" t="s">
        <v>3641</v>
      </c>
      <c r="B2249" s="90" t="s">
        <v>3192</v>
      </c>
    </row>
    <row r="2250" spans="1:7" ht="51" x14ac:dyDescent="0.2">
      <c r="A2250" t="s">
        <v>3642</v>
      </c>
      <c r="B2250" s="90" t="s">
        <v>3194</v>
      </c>
    </row>
    <row r="2251" spans="1:7" ht="85" x14ac:dyDescent="0.2">
      <c r="A2251" t="s">
        <v>3643</v>
      </c>
      <c r="B2251" s="91" t="s">
        <v>3196</v>
      </c>
    </row>
    <row r="2252" spans="1:7" ht="68" x14ac:dyDescent="0.2">
      <c r="A2252" t="s">
        <v>3644</v>
      </c>
      <c r="B2252" s="90" t="s">
        <v>3198</v>
      </c>
    </row>
    <row r="2253" spans="1:7" ht="51" x14ac:dyDescent="0.2">
      <c r="A2253" t="s">
        <v>3645</v>
      </c>
      <c r="B2253" s="90" t="s">
        <v>3200</v>
      </c>
    </row>
    <row r="2254" spans="1:7" ht="85" x14ac:dyDescent="0.2">
      <c r="A2254" t="s">
        <v>2112</v>
      </c>
      <c r="B2254" s="91" t="s">
        <v>3201</v>
      </c>
    </row>
    <row r="2255" spans="1:7" ht="68" x14ac:dyDescent="0.25">
      <c r="A2255" t="s">
        <v>2113</v>
      </c>
      <c r="B2255" s="90" t="s">
        <v>3202</v>
      </c>
      <c r="D2255" s="48"/>
    </row>
    <row r="2256" spans="1:7" ht="51" x14ac:dyDescent="0.2">
      <c r="A2256" t="s">
        <v>2114</v>
      </c>
      <c r="B2256" s="90" t="s">
        <v>3203</v>
      </c>
    </row>
    <row r="2257" spans="1:7" ht="102" x14ac:dyDescent="0.2">
      <c r="A2257" t="s">
        <v>2115</v>
      </c>
      <c r="B2257" s="91" t="s">
        <v>3204</v>
      </c>
    </row>
    <row r="2258" spans="1:7" ht="68" x14ac:dyDescent="0.2">
      <c r="A2258" t="s">
        <v>2116</v>
      </c>
      <c r="B2258" s="90" t="s">
        <v>3205</v>
      </c>
    </row>
    <row r="2259" spans="1:7" ht="51" x14ac:dyDescent="0.2">
      <c r="A2259" t="s">
        <v>2117</v>
      </c>
      <c r="B2259" s="90" t="s">
        <v>3206</v>
      </c>
    </row>
    <row r="2260" spans="1:7" ht="68" x14ac:dyDescent="0.2">
      <c r="A2260" t="s">
        <v>2118</v>
      </c>
      <c r="B2260" s="91" t="s">
        <v>3207</v>
      </c>
    </row>
    <row r="2261" spans="1:7" ht="51" x14ac:dyDescent="0.2">
      <c r="A2261" t="s">
        <v>2119</v>
      </c>
      <c r="B2261" s="90" t="s">
        <v>3208</v>
      </c>
    </row>
    <row r="2262" spans="1:7" ht="51" x14ac:dyDescent="0.2">
      <c r="A2262" t="s">
        <v>2120</v>
      </c>
      <c r="B2262" s="90" t="s">
        <v>18</v>
      </c>
    </row>
    <row r="2264" spans="1:7" ht="19" x14ac:dyDescent="0.25">
      <c r="A2264" s="25" t="s">
        <v>2121</v>
      </c>
      <c r="B2264" s="92" t="s">
        <v>173</v>
      </c>
      <c r="C2264" s="40"/>
      <c r="E2264" s="40"/>
      <c r="F2264" s="40"/>
      <c r="G2264" s="40"/>
    </row>
    <row r="2265" spans="1:7" ht="119" x14ac:dyDescent="0.2">
      <c r="A2265" t="s">
        <v>2122</v>
      </c>
      <c r="B2265" s="93" t="s">
        <v>175</v>
      </c>
    </row>
    <row r="2266" spans="1:7" ht="34" x14ac:dyDescent="0.2">
      <c r="A2266" t="s">
        <v>2123</v>
      </c>
      <c r="B2266" s="93" t="s">
        <v>177</v>
      </c>
    </row>
    <row r="2267" spans="1:7" ht="17" x14ac:dyDescent="0.2">
      <c r="A2267" t="s">
        <v>2124</v>
      </c>
      <c r="B2267" s="93" t="s">
        <v>179</v>
      </c>
    </row>
    <row r="2268" spans="1:7" ht="153" x14ac:dyDescent="0.2">
      <c r="A2268" t="s">
        <v>2125</v>
      </c>
      <c r="B2268" s="93" t="s">
        <v>181</v>
      </c>
    </row>
    <row r="2269" spans="1:7" ht="34" x14ac:dyDescent="0.2">
      <c r="A2269" t="s">
        <v>2126</v>
      </c>
      <c r="B2269" s="93" t="s">
        <v>183</v>
      </c>
    </row>
    <row r="2270" spans="1:7" ht="17" x14ac:dyDescent="0.2">
      <c r="A2270" t="s">
        <v>2127</v>
      </c>
      <c r="B2270" s="93" t="s">
        <v>185</v>
      </c>
    </row>
    <row r="2271" spans="1:7" ht="102" x14ac:dyDescent="0.2">
      <c r="A2271" t="s">
        <v>2128</v>
      </c>
      <c r="B2271" s="94" t="s">
        <v>187</v>
      </c>
    </row>
    <row r="2272" spans="1:7" ht="34" x14ac:dyDescent="0.25">
      <c r="A2272" t="s">
        <v>2129</v>
      </c>
      <c r="B2272" s="93" t="s">
        <v>189</v>
      </c>
      <c r="D2272" s="49"/>
    </row>
    <row r="2273" spans="1:7" ht="17" x14ac:dyDescent="0.2">
      <c r="A2273" t="s">
        <v>2130</v>
      </c>
      <c r="B2273" s="93" t="s">
        <v>191</v>
      </c>
    </row>
    <row r="2274" spans="1:7" ht="34" x14ac:dyDescent="0.2">
      <c r="A2274" t="s">
        <v>2134</v>
      </c>
      <c r="B2274" s="94" t="s">
        <v>199</v>
      </c>
      <c r="E2274" s="41"/>
      <c r="F2274" s="41"/>
      <c r="G2274" s="41"/>
    </row>
    <row r="2275" spans="1:7" ht="17" x14ac:dyDescent="0.2">
      <c r="A2275" t="s">
        <v>2135</v>
      </c>
      <c r="B2275" s="93" t="s">
        <v>201</v>
      </c>
    </row>
    <row r="2276" spans="1:7" ht="51" x14ac:dyDescent="0.2">
      <c r="A2276" s="5" t="s">
        <v>2136</v>
      </c>
      <c r="B2276" s="93" t="s">
        <v>18</v>
      </c>
    </row>
    <row r="2278" spans="1:7" ht="100" x14ac:dyDescent="0.3">
      <c r="A2278" s="28" t="s">
        <v>2137</v>
      </c>
      <c r="B2278" s="29" t="s">
        <v>2138</v>
      </c>
      <c r="C2278" s="42"/>
      <c r="E2278" s="42"/>
      <c r="F2278" s="42"/>
      <c r="G2278" s="42"/>
    </row>
    <row r="2279" spans="1:7" ht="24" x14ac:dyDescent="0.3">
      <c r="A2279" s="28"/>
      <c r="B2279" s="29"/>
      <c r="C2279" s="42"/>
      <c r="E2279" s="42"/>
      <c r="F2279" s="42"/>
      <c r="G2279" s="42"/>
    </row>
    <row r="2281" spans="1:7" ht="19" x14ac:dyDescent="0.25">
      <c r="A2281" s="30" t="s">
        <v>2139</v>
      </c>
      <c r="B2281" s="30" t="s">
        <v>2140</v>
      </c>
      <c r="C2281" s="43"/>
      <c r="E2281" s="43" t="s">
        <v>3646</v>
      </c>
      <c r="F2281" s="43"/>
      <c r="G2281" s="43"/>
    </row>
    <row r="2282" spans="1:7" ht="19" x14ac:dyDescent="0.25">
      <c r="A2282" s="11" t="s">
        <v>2141</v>
      </c>
      <c r="B2282" s="11" t="s">
        <v>48</v>
      </c>
      <c r="C2282" s="35"/>
      <c r="E2282" s="35"/>
      <c r="F2282" s="35"/>
      <c r="G2282" s="35"/>
    </row>
    <row r="2283" spans="1:7" ht="19" x14ac:dyDescent="0.25">
      <c r="A2283" s="11" t="s">
        <v>2142</v>
      </c>
      <c r="B2283" s="11" t="s">
        <v>50</v>
      </c>
      <c r="C2283" s="35"/>
      <c r="E2283" s="35"/>
      <c r="F2283" s="35"/>
      <c r="G2283" s="35"/>
    </row>
    <row r="2284" spans="1:7" ht="80" x14ac:dyDescent="0.25">
      <c r="A2284" s="11" t="s">
        <v>2143</v>
      </c>
      <c r="B2284" s="12" t="s">
        <v>52</v>
      </c>
      <c r="C2284" s="35"/>
      <c r="E2284" s="35"/>
      <c r="F2284" s="35"/>
      <c r="G2284" s="35"/>
    </row>
    <row r="2285" spans="1:7" ht="19" x14ac:dyDescent="0.25">
      <c r="A2285" s="13" t="s">
        <v>2144</v>
      </c>
      <c r="B2285" s="14" t="s">
        <v>54</v>
      </c>
      <c r="C2285" s="36"/>
      <c r="E2285" s="36"/>
      <c r="F2285" s="36"/>
      <c r="G2285" s="36"/>
    </row>
    <row r="2286" spans="1:7" ht="86" x14ac:dyDescent="0.25">
      <c r="A2286" t="s">
        <v>2145</v>
      </c>
      <c r="B2286" s="85" t="s">
        <v>3135</v>
      </c>
      <c r="C2286" s="74" t="s">
        <v>3136</v>
      </c>
      <c r="E2286" s="37" t="s">
        <v>3865</v>
      </c>
      <c r="F2286" s="37"/>
      <c r="G2286" s="37"/>
    </row>
    <row r="2287" spans="1:7" ht="102" x14ac:dyDescent="0.2">
      <c r="A2287" t="s">
        <v>3647</v>
      </c>
      <c r="B2287" s="86" t="s">
        <v>3138</v>
      </c>
      <c r="C2287" s="75" t="s">
        <v>3079</v>
      </c>
      <c r="E2287" t="s">
        <v>3869</v>
      </c>
    </row>
    <row r="2288" spans="1:7" ht="153" x14ac:dyDescent="0.2">
      <c r="A2288" t="s">
        <v>3648</v>
      </c>
      <c r="B2288" s="86" t="s">
        <v>3140</v>
      </c>
      <c r="C2288" s="75" t="s">
        <v>60</v>
      </c>
      <c r="E2288" s="5" t="s">
        <v>3927</v>
      </c>
    </row>
    <row r="2289" spans="1:5" ht="85" x14ac:dyDescent="0.2">
      <c r="A2289" t="s">
        <v>3649</v>
      </c>
      <c r="B2289" s="86" t="s">
        <v>3142</v>
      </c>
      <c r="C2289" s="75" t="s">
        <v>62</v>
      </c>
      <c r="E2289" s="5" t="s">
        <v>3928</v>
      </c>
    </row>
    <row r="2290" spans="1:5" ht="85" x14ac:dyDescent="0.2">
      <c r="A2290" t="s">
        <v>3650</v>
      </c>
      <c r="B2290" s="86" t="s">
        <v>3144</v>
      </c>
      <c r="C2290" s="75"/>
      <c r="E2290" t="s">
        <v>3871</v>
      </c>
    </row>
    <row r="2291" spans="1:5" ht="68" x14ac:dyDescent="0.2">
      <c r="A2291" t="s">
        <v>3651</v>
      </c>
      <c r="B2291" s="86" t="s">
        <v>3146</v>
      </c>
      <c r="C2291" s="75"/>
    </row>
    <row r="2292" spans="1:5" ht="51" x14ac:dyDescent="0.25">
      <c r="A2292" t="s">
        <v>3652</v>
      </c>
      <c r="B2292" s="86" t="s">
        <v>3148</v>
      </c>
      <c r="C2292" s="75"/>
      <c r="D2292" s="50"/>
    </row>
    <row r="2293" spans="1:5" ht="136" x14ac:dyDescent="0.2">
      <c r="A2293" t="s">
        <v>2149</v>
      </c>
      <c r="B2293" s="86" t="s">
        <v>3149</v>
      </c>
      <c r="C2293" s="75" t="s">
        <v>3080</v>
      </c>
      <c r="E2293" t="s">
        <v>3866</v>
      </c>
    </row>
    <row r="2294" spans="1:5" ht="153" x14ac:dyDescent="0.2">
      <c r="A2294" t="s">
        <v>2150</v>
      </c>
      <c r="B2294" s="86" t="s">
        <v>3150</v>
      </c>
      <c r="C2294" s="75" t="s">
        <v>66</v>
      </c>
      <c r="E2294" s="5" t="s">
        <v>3927</v>
      </c>
    </row>
    <row r="2295" spans="1:5" ht="85" x14ac:dyDescent="0.2">
      <c r="A2295" t="s">
        <v>2151</v>
      </c>
      <c r="B2295" s="86" t="s">
        <v>3151</v>
      </c>
      <c r="C2295" s="75" t="s">
        <v>68</v>
      </c>
      <c r="E2295" s="5" t="s">
        <v>3928</v>
      </c>
    </row>
    <row r="2296" spans="1:5" ht="136" x14ac:dyDescent="0.2">
      <c r="A2296" t="s">
        <v>2152</v>
      </c>
      <c r="B2296" s="86" t="s">
        <v>3152</v>
      </c>
      <c r="C2296" s="75" t="s">
        <v>3081</v>
      </c>
      <c r="E2296" t="s">
        <v>3869</v>
      </c>
    </row>
    <row r="2297" spans="1:5" ht="356" x14ac:dyDescent="0.2">
      <c r="A2297" t="s">
        <v>2153</v>
      </c>
      <c r="B2297" s="86" t="s">
        <v>3153</v>
      </c>
      <c r="C2297" s="75" t="s">
        <v>72</v>
      </c>
      <c r="E2297" s="5" t="s">
        <v>3929</v>
      </c>
    </row>
    <row r="2298" spans="1:5" ht="68" x14ac:dyDescent="0.2">
      <c r="A2298" t="s">
        <v>2154</v>
      </c>
      <c r="B2298" s="86" t="s">
        <v>3154</v>
      </c>
      <c r="C2298" s="75" t="s">
        <v>74</v>
      </c>
      <c r="E2298" s="5" t="s">
        <v>3930</v>
      </c>
    </row>
    <row r="2299" spans="1:5" ht="136" x14ac:dyDescent="0.2">
      <c r="A2299" t="s">
        <v>2155</v>
      </c>
      <c r="B2299" s="86" t="s">
        <v>3155</v>
      </c>
      <c r="C2299" s="75" t="s">
        <v>3082</v>
      </c>
      <c r="E2299" s="5" t="s">
        <v>3871</v>
      </c>
    </row>
    <row r="2300" spans="1:5" ht="68" x14ac:dyDescent="0.2">
      <c r="A2300" t="s">
        <v>2156</v>
      </c>
      <c r="B2300" s="86" t="s">
        <v>3156</v>
      </c>
      <c r="C2300" s="75" t="s">
        <v>78</v>
      </c>
    </row>
    <row r="2301" spans="1:5" ht="51" x14ac:dyDescent="0.2">
      <c r="A2301" t="s">
        <v>2157</v>
      </c>
      <c r="B2301" s="86" t="s">
        <v>3157</v>
      </c>
      <c r="C2301" s="75" t="s">
        <v>80</v>
      </c>
    </row>
    <row r="2302" spans="1:5" ht="170" x14ac:dyDescent="0.2">
      <c r="A2302" t="s">
        <v>2158</v>
      </c>
      <c r="B2302" s="86" t="s">
        <v>3158</v>
      </c>
      <c r="C2302" s="75" t="s">
        <v>3083</v>
      </c>
      <c r="E2302" s="5" t="s">
        <v>3871</v>
      </c>
    </row>
    <row r="2303" spans="1:5" ht="51" x14ac:dyDescent="0.2">
      <c r="A2303" t="s">
        <v>2159</v>
      </c>
      <c r="B2303" s="86" t="s">
        <v>3159</v>
      </c>
      <c r="C2303" s="75" t="s">
        <v>84</v>
      </c>
    </row>
    <row r="2304" spans="1:5" ht="51" x14ac:dyDescent="0.2">
      <c r="A2304" t="s">
        <v>2160</v>
      </c>
      <c r="B2304" s="86" t="s">
        <v>3160</v>
      </c>
      <c r="C2304" s="75" t="s">
        <v>86</v>
      </c>
    </row>
    <row r="2305" spans="1:7" ht="153" x14ac:dyDescent="0.2">
      <c r="A2305" t="s">
        <v>2161</v>
      </c>
      <c r="B2305" s="86" t="s">
        <v>88</v>
      </c>
      <c r="C2305" s="75" t="s">
        <v>3084</v>
      </c>
      <c r="D2305" s="51"/>
      <c r="E2305" t="s">
        <v>3856</v>
      </c>
    </row>
    <row r="2306" spans="1:7" ht="409.6" x14ac:dyDescent="0.2">
      <c r="A2306" t="s">
        <v>2162</v>
      </c>
      <c r="B2306" s="86" t="s">
        <v>3161</v>
      </c>
      <c r="C2306" s="75" t="s">
        <v>90</v>
      </c>
      <c r="E2306" s="5" t="s">
        <v>3931</v>
      </c>
    </row>
    <row r="2307" spans="1:7" ht="51" x14ac:dyDescent="0.2">
      <c r="A2307" t="s">
        <v>2163</v>
      </c>
      <c r="B2307" s="86" t="s">
        <v>3162</v>
      </c>
      <c r="C2307" s="75" t="s">
        <v>92</v>
      </c>
    </row>
    <row r="2308" spans="1:7" ht="85" x14ac:dyDescent="0.2">
      <c r="A2308" t="s">
        <v>2164</v>
      </c>
      <c r="B2308" s="87" t="s">
        <v>3163</v>
      </c>
      <c r="C2308" s="76"/>
      <c r="E2308" t="s">
        <v>3871</v>
      </c>
    </row>
    <row r="2309" spans="1:7" ht="68" x14ac:dyDescent="0.3">
      <c r="A2309" t="s">
        <v>2165</v>
      </c>
      <c r="B2309" s="86" t="s">
        <v>3164</v>
      </c>
      <c r="C2309" s="75"/>
      <c r="D2309" s="52"/>
    </row>
    <row r="2310" spans="1:7" ht="51" x14ac:dyDescent="0.3">
      <c r="A2310" t="s">
        <v>2166</v>
      </c>
      <c r="B2310" s="86" t="s">
        <v>3165</v>
      </c>
      <c r="C2310" s="75"/>
      <c r="D2310" s="52"/>
    </row>
    <row r="2311" spans="1:7" ht="68" x14ac:dyDescent="0.2">
      <c r="A2311" t="s">
        <v>2167</v>
      </c>
      <c r="B2311" s="87" t="s">
        <v>100</v>
      </c>
      <c r="C2311" s="76" t="s">
        <v>100</v>
      </c>
    </row>
    <row r="2312" spans="1:7" ht="34" x14ac:dyDescent="0.25">
      <c r="A2312" t="s">
        <v>2168</v>
      </c>
      <c r="B2312" s="86" t="s">
        <v>102</v>
      </c>
      <c r="C2312" s="75" t="s">
        <v>102</v>
      </c>
      <c r="D2312" s="44" t="s">
        <v>3921</v>
      </c>
    </row>
    <row r="2313" spans="1:7" ht="68" x14ac:dyDescent="0.25">
      <c r="A2313" t="s">
        <v>2169</v>
      </c>
      <c r="B2313" s="86" t="s">
        <v>18</v>
      </c>
      <c r="C2313" s="75" t="s">
        <v>18</v>
      </c>
      <c r="D2313" s="45"/>
      <c r="E2313" t="s">
        <v>3924</v>
      </c>
    </row>
    <row r="2314" spans="1:7" ht="19" x14ac:dyDescent="0.25">
      <c r="D2314" s="45"/>
    </row>
    <row r="2315" spans="1:7" ht="19" x14ac:dyDescent="0.25">
      <c r="A2315" s="18" t="s">
        <v>2170</v>
      </c>
      <c r="B2315" s="19" t="s">
        <v>105</v>
      </c>
      <c r="C2315" s="38"/>
      <c r="D2315" s="45"/>
      <c r="E2315" s="38"/>
      <c r="F2315" s="38"/>
      <c r="G2315" s="38"/>
    </row>
    <row r="2316" spans="1:7" ht="85" x14ac:dyDescent="0.25">
      <c r="A2316" t="s">
        <v>3653</v>
      </c>
      <c r="B2316" s="88" t="s">
        <v>3167</v>
      </c>
      <c r="D2316" s="46"/>
      <c r="E2316" t="s">
        <v>3860</v>
      </c>
    </row>
    <row r="2317" spans="1:7" ht="205" x14ac:dyDescent="0.25">
      <c r="A2317" t="s">
        <v>3654</v>
      </c>
      <c r="B2317" s="88" t="s">
        <v>3169</v>
      </c>
      <c r="D2317" s="47"/>
      <c r="E2317" s="5" t="s">
        <v>3932</v>
      </c>
    </row>
    <row r="2318" spans="1:7" ht="51" x14ac:dyDescent="0.2">
      <c r="A2318" t="s">
        <v>3655</v>
      </c>
      <c r="B2318" s="88" t="s">
        <v>3171</v>
      </c>
      <c r="E2318" s="5" t="s">
        <v>3933</v>
      </c>
    </row>
    <row r="2319" spans="1:7" ht="85" x14ac:dyDescent="0.2">
      <c r="A2319" t="s">
        <v>3656</v>
      </c>
      <c r="B2319" s="88" t="s">
        <v>3173</v>
      </c>
      <c r="E2319" t="s">
        <v>3860</v>
      </c>
    </row>
    <row r="2320" spans="1:7" ht="204" x14ac:dyDescent="0.2">
      <c r="A2320" t="s">
        <v>3657</v>
      </c>
      <c r="B2320" s="88" t="s">
        <v>3175</v>
      </c>
      <c r="E2320" s="5" t="s">
        <v>3932</v>
      </c>
    </row>
    <row r="2321" spans="1:7" ht="68" x14ac:dyDescent="0.2">
      <c r="A2321" t="s">
        <v>3658</v>
      </c>
      <c r="B2321" s="88" t="s">
        <v>3177</v>
      </c>
      <c r="E2321" s="5" t="s">
        <v>3934</v>
      </c>
    </row>
    <row r="2322" spans="1:7" ht="85" x14ac:dyDescent="0.2">
      <c r="A2322" t="s">
        <v>2174</v>
      </c>
      <c r="B2322" s="88" t="s">
        <v>3178</v>
      </c>
      <c r="E2322" s="5" t="s">
        <v>3866</v>
      </c>
    </row>
    <row r="2323" spans="1:7" ht="204" x14ac:dyDescent="0.2">
      <c r="A2323" t="s">
        <v>2175</v>
      </c>
      <c r="B2323" s="88" t="s">
        <v>3179</v>
      </c>
      <c r="E2323" s="5" t="s">
        <v>3935</v>
      </c>
    </row>
    <row r="2324" spans="1:7" ht="68" x14ac:dyDescent="0.2">
      <c r="A2324" t="s">
        <v>2176</v>
      </c>
      <c r="B2324" s="88" t="s">
        <v>3180</v>
      </c>
      <c r="E2324" s="5" t="s">
        <v>3936</v>
      </c>
    </row>
    <row r="2325" spans="1:7" ht="68" x14ac:dyDescent="0.2">
      <c r="A2325" t="s">
        <v>2177</v>
      </c>
      <c r="B2325" s="88" t="s">
        <v>3181</v>
      </c>
      <c r="E2325" s="5" t="s">
        <v>3871</v>
      </c>
    </row>
    <row r="2326" spans="1:7" ht="68" x14ac:dyDescent="0.2">
      <c r="A2326" t="s">
        <v>2178</v>
      </c>
      <c r="B2326" s="88" t="s">
        <v>3182</v>
      </c>
    </row>
    <row r="2327" spans="1:7" ht="51" x14ac:dyDescent="0.2">
      <c r="A2327" t="s">
        <v>2179</v>
      </c>
      <c r="B2327" s="88" t="s">
        <v>3183</v>
      </c>
    </row>
    <row r="2328" spans="1:7" ht="85" x14ac:dyDescent="0.2">
      <c r="A2328" t="s">
        <v>2180</v>
      </c>
      <c r="B2328" s="89" t="s">
        <v>3184</v>
      </c>
      <c r="E2328" s="5" t="s">
        <v>3871</v>
      </c>
    </row>
    <row r="2329" spans="1:7" ht="68" x14ac:dyDescent="0.2">
      <c r="A2329" t="s">
        <v>2181</v>
      </c>
      <c r="B2329" s="88" t="s">
        <v>3185</v>
      </c>
    </row>
    <row r="2330" spans="1:7" ht="51" x14ac:dyDescent="0.2">
      <c r="A2330" t="s">
        <v>2182</v>
      </c>
      <c r="B2330" s="88" t="s">
        <v>3186</v>
      </c>
    </row>
    <row r="2331" spans="1:7" ht="68" x14ac:dyDescent="0.2">
      <c r="A2331" t="s">
        <v>2183</v>
      </c>
      <c r="B2331" s="89" t="s">
        <v>3187</v>
      </c>
    </row>
    <row r="2332" spans="1:7" ht="51" x14ac:dyDescent="0.2">
      <c r="A2332" t="s">
        <v>2184</v>
      </c>
      <c r="B2332" s="88" t="s">
        <v>3188</v>
      </c>
    </row>
    <row r="2333" spans="1:7" ht="51" x14ac:dyDescent="0.2">
      <c r="A2333" t="s">
        <v>2185</v>
      </c>
      <c r="B2333" s="88" t="s">
        <v>18</v>
      </c>
      <c r="E2333" t="s">
        <v>3924</v>
      </c>
    </row>
    <row r="2335" spans="1:7" ht="19" x14ac:dyDescent="0.25">
      <c r="A2335" s="22" t="s">
        <v>2186</v>
      </c>
      <c r="B2335" s="23" t="s">
        <v>136</v>
      </c>
      <c r="C2335" s="39"/>
      <c r="E2335" s="39"/>
      <c r="F2335" s="39"/>
      <c r="G2335" s="39"/>
    </row>
    <row r="2336" spans="1:7" ht="51" x14ac:dyDescent="0.2">
      <c r="A2336" t="s">
        <v>2187</v>
      </c>
      <c r="B2336" s="90" t="s">
        <v>138</v>
      </c>
      <c r="E2336" t="s">
        <v>3869</v>
      </c>
    </row>
    <row r="2337" spans="1:5" ht="102" x14ac:dyDescent="0.2">
      <c r="A2337" t="s">
        <v>2188</v>
      </c>
      <c r="B2337" s="90" t="s">
        <v>140</v>
      </c>
      <c r="E2337" s="5" t="s">
        <v>3944</v>
      </c>
    </row>
    <row r="2338" spans="1:5" ht="85" x14ac:dyDescent="0.2">
      <c r="A2338" t="s">
        <v>2189</v>
      </c>
      <c r="B2338" s="90" t="s">
        <v>142</v>
      </c>
      <c r="E2338" s="5" t="s">
        <v>3952</v>
      </c>
    </row>
    <row r="2339" spans="1:5" ht="68" x14ac:dyDescent="0.2">
      <c r="A2339" t="s">
        <v>2190</v>
      </c>
      <c r="B2339" s="90" t="s">
        <v>144</v>
      </c>
      <c r="E2339" t="s">
        <v>3869</v>
      </c>
    </row>
    <row r="2340" spans="1:5" ht="102" x14ac:dyDescent="0.2">
      <c r="A2340" t="s">
        <v>2191</v>
      </c>
      <c r="B2340" s="90" t="s">
        <v>146</v>
      </c>
      <c r="E2340" s="5" t="s">
        <v>3944</v>
      </c>
    </row>
    <row r="2341" spans="1:5" ht="85" x14ac:dyDescent="0.2">
      <c r="A2341" t="s">
        <v>2192</v>
      </c>
      <c r="B2341" s="90" t="s">
        <v>148</v>
      </c>
      <c r="E2341" s="5" t="s">
        <v>3953</v>
      </c>
    </row>
    <row r="2342" spans="1:5" ht="85" x14ac:dyDescent="0.2">
      <c r="A2342" t="s">
        <v>3659</v>
      </c>
      <c r="B2342" s="91" t="s">
        <v>3190</v>
      </c>
      <c r="E2342" t="s">
        <v>3877</v>
      </c>
    </row>
    <row r="2343" spans="1:5" ht="68" x14ac:dyDescent="0.25">
      <c r="A2343" t="s">
        <v>3660</v>
      </c>
      <c r="B2343" s="90" t="s">
        <v>3192</v>
      </c>
      <c r="D2343" s="48"/>
    </row>
    <row r="2344" spans="1:5" ht="51" x14ac:dyDescent="0.2">
      <c r="A2344" t="s">
        <v>3661</v>
      </c>
      <c r="B2344" s="90" t="s">
        <v>3194</v>
      </c>
    </row>
    <row r="2345" spans="1:5" ht="85" x14ac:dyDescent="0.2">
      <c r="A2345" t="s">
        <v>3662</v>
      </c>
      <c r="B2345" s="91" t="s">
        <v>3196</v>
      </c>
      <c r="E2345" t="s">
        <v>3866</v>
      </c>
    </row>
    <row r="2346" spans="1:5" ht="153" x14ac:dyDescent="0.2">
      <c r="A2346" t="s">
        <v>3663</v>
      </c>
      <c r="B2346" s="90" t="s">
        <v>3198</v>
      </c>
      <c r="E2346" s="5" t="s">
        <v>3927</v>
      </c>
    </row>
    <row r="2347" spans="1:5" ht="85" x14ac:dyDescent="0.2">
      <c r="A2347" t="s">
        <v>3664</v>
      </c>
      <c r="B2347" s="90" t="s">
        <v>3200</v>
      </c>
      <c r="E2347" s="5" t="s">
        <v>3928</v>
      </c>
    </row>
    <row r="2348" spans="1:5" ht="85" x14ac:dyDescent="0.2">
      <c r="A2348" t="s">
        <v>2196</v>
      </c>
      <c r="B2348" s="91" t="s">
        <v>3201</v>
      </c>
      <c r="E2348" t="s">
        <v>3869</v>
      </c>
    </row>
    <row r="2349" spans="1:5" ht="68" x14ac:dyDescent="0.2">
      <c r="A2349" t="s">
        <v>2197</v>
      </c>
      <c r="B2349" s="90" t="s">
        <v>3202</v>
      </c>
    </row>
    <row r="2350" spans="1:5" ht="68" x14ac:dyDescent="0.2">
      <c r="A2350" t="s">
        <v>2198</v>
      </c>
      <c r="B2350" s="90" t="s">
        <v>3203</v>
      </c>
      <c r="E2350" s="5" t="s">
        <v>3947</v>
      </c>
    </row>
    <row r="2351" spans="1:5" ht="102" x14ac:dyDescent="0.2">
      <c r="A2351" t="s">
        <v>2199</v>
      </c>
      <c r="B2351" s="91" t="s">
        <v>3204</v>
      </c>
      <c r="E2351" s="5" t="s">
        <v>3871</v>
      </c>
    </row>
    <row r="2352" spans="1:5" ht="68" x14ac:dyDescent="0.2">
      <c r="A2352" t="s">
        <v>2200</v>
      </c>
      <c r="B2352" s="90" t="s">
        <v>3205</v>
      </c>
    </row>
    <row r="2353" spans="1:7" ht="51" x14ac:dyDescent="0.2">
      <c r="A2353" t="s">
        <v>2201</v>
      </c>
      <c r="B2353" s="90" t="s">
        <v>3206</v>
      </c>
    </row>
    <row r="2354" spans="1:7" ht="68" x14ac:dyDescent="0.2">
      <c r="A2354" t="s">
        <v>2202</v>
      </c>
      <c r="B2354" s="91" t="s">
        <v>3207</v>
      </c>
    </row>
    <row r="2355" spans="1:7" ht="51" x14ac:dyDescent="0.2">
      <c r="A2355" t="s">
        <v>2203</v>
      </c>
      <c r="B2355" s="90" t="s">
        <v>3208</v>
      </c>
    </row>
    <row r="2356" spans="1:7" ht="51" x14ac:dyDescent="0.2">
      <c r="A2356" t="s">
        <v>2204</v>
      </c>
      <c r="B2356" s="90" t="s">
        <v>18</v>
      </c>
      <c r="E2356" t="s">
        <v>3924</v>
      </c>
    </row>
    <row r="2358" spans="1:7" ht="19" x14ac:dyDescent="0.25">
      <c r="A2358" s="25" t="s">
        <v>2205</v>
      </c>
      <c r="B2358" s="92" t="s">
        <v>173</v>
      </c>
      <c r="C2358" s="40"/>
      <c r="E2358" s="40"/>
      <c r="F2358" s="40"/>
      <c r="G2358" s="40"/>
    </row>
    <row r="2359" spans="1:7" ht="119" x14ac:dyDescent="0.2">
      <c r="A2359" t="s">
        <v>2206</v>
      </c>
      <c r="B2359" s="93" t="s">
        <v>175</v>
      </c>
      <c r="E2359" t="s">
        <v>3866</v>
      </c>
    </row>
    <row r="2360" spans="1:7" ht="409.6" x14ac:dyDescent="0.25">
      <c r="A2360" t="s">
        <v>2207</v>
      </c>
      <c r="B2360" s="93" t="s">
        <v>177</v>
      </c>
      <c r="D2360" s="49"/>
      <c r="E2360" s="5" t="s">
        <v>3940</v>
      </c>
    </row>
    <row r="2361" spans="1:7" ht="51" x14ac:dyDescent="0.2">
      <c r="A2361" t="s">
        <v>2208</v>
      </c>
      <c r="B2361" s="93" t="s">
        <v>179</v>
      </c>
      <c r="E2361" s="5" t="s">
        <v>3941</v>
      </c>
    </row>
    <row r="2362" spans="1:7" ht="153" x14ac:dyDescent="0.2">
      <c r="A2362" t="s">
        <v>2209</v>
      </c>
      <c r="B2362" s="93" t="s">
        <v>181</v>
      </c>
      <c r="E2362" t="s">
        <v>3860</v>
      </c>
    </row>
    <row r="2363" spans="1:7" ht="409.6" x14ac:dyDescent="0.2">
      <c r="A2363" t="s">
        <v>2210</v>
      </c>
      <c r="B2363" s="93" t="s">
        <v>183</v>
      </c>
      <c r="E2363" s="5" t="s">
        <v>3931</v>
      </c>
    </row>
    <row r="2364" spans="1:7" ht="51" x14ac:dyDescent="0.2">
      <c r="A2364" t="s">
        <v>2211</v>
      </c>
      <c r="B2364" s="93" t="s">
        <v>185</v>
      </c>
      <c r="E2364" s="5" t="s">
        <v>3942</v>
      </c>
    </row>
    <row r="2365" spans="1:7" ht="102" x14ac:dyDescent="0.2">
      <c r="A2365" t="s">
        <v>2212</v>
      </c>
      <c r="B2365" s="94" t="s">
        <v>187</v>
      </c>
      <c r="E2365" s="5" t="s">
        <v>3860</v>
      </c>
    </row>
    <row r="2366" spans="1:7" ht="409.6" x14ac:dyDescent="0.2">
      <c r="A2366" t="s">
        <v>2213</v>
      </c>
      <c r="B2366" s="93" t="s">
        <v>189</v>
      </c>
      <c r="E2366" s="5" t="s">
        <v>3931</v>
      </c>
    </row>
    <row r="2367" spans="1:7" ht="17" x14ac:dyDescent="0.2">
      <c r="A2367" t="s">
        <v>2214</v>
      </c>
      <c r="B2367" s="93" t="s">
        <v>191</v>
      </c>
    </row>
    <row r="2368" spans="1:7" ht="34" x14ac:dyDescent="0.2">
      <c r="A2368" t="s">
        <v>2218</v>
      </c>
      <c r="B2368" s="94" t="s">
        <v>199</v>
      </c>
      <c r="E2368" s="41"/>
      <c r="F2368" s="41"/>
      <c r="G2368" s="41"/>
    </row>
    <row r="2369" spans="1:7" ht="17" x14ac:dyDescent="0.2">
      <c r="A2369" t="s">
        <v>2219</v>
      </c>
      <c r="B2369" s="93" t="s">
        <v>201</v>
      </c>
    </row>
    <row r="2370" spans="1:7" ht="51" x14ac:dyDescent="0.2">
      <c r="A2370" s="5" t="s">
        <v>2220</v>
      </c>
      <c r="B2370" s="93" t="s">
        <v>18</v>
      </c>
      <c r="E2370" t="s">
        <v>3924</v>
      </c>
    </row>
    <row r="2372" spans="1:7" ht="100" x14ac:dyDescent="0.3">
      <c r="A2372" s="28" t="s">
        <v>2221</v>
      </c>
      <c r="B2372" s="29" t="s">
        <v>2222</v>
      </c>
      <c r="C2372" s="42"/>
      <c r="E2372" s="42" t="s">
        <v>3924</v>
      </c>
      <c r="F2372" s="42"/>
      <c r="G2372" s="42"/>
    </row>
    <row r="2373" spans="1:7" ht="24" x14ac:dyDescent="0.3">
      <c r="A2373" s="28"/>
      <c r="B2373" s="29"/>
      <c r="C2373" s="42"/>
      <c r="E2373" s="42"/>
      <c r="F2373" s="42"/>
      <c r="G2373" s="42"/>
    </row>
    <row r="2375" spans="1:7" ht="19" x14ac:dyDescent="0.25">
      <c r="A2375" s="30" t="s">
        <v>2223</v>
      </c>
      <c r="B2375" s="30" t="s">
        <v>2224</v>
      </c>
      <c r="C2375" s="43"/>
      <c r="E2375" s="43" t="s">
        <v>3665</v>
      </c>
      <c r="F2375" s="43"/>
      <c r="G2375" s="43"/>
    </row>
    <row r="2376" spans="1:7" ht="19" x14ac:dyDescent="0.25">
      <c r="A2376" s="11" t="s">
        <v>2225</v>
      </c>
      <c r="B2376" s="11" t="s">
        <v>48</v>
      </c>
      <c r="C2376" s="35"/>
      <c r="E2376" s="35"/>
      <c r="F2376" s="35"/>
      <c r="G2376" s="35"/>
    </row>
    <row r="2377" spans="1:7" ht="19" x14ac:dyDescent="0.25">
      <c r="A2377" s="11" t="s">
        <v>2226</v>
      </c>
      <c r="B2377" s="11" t="s">
        <v>50</v>
      </c>
      <c r="C2377" s="35"/>
      <c r="E2377" s="35"/>
      <c r="F2377" s="35"/>
      <c r="G2377" s="35"/>
    </row>
    <row r="2378" spans="1:7" ht="80" x14ac:dyDescent="0.25">
      <c r="A2378" s="11" t="s">
        <v>2227</v>
      </c>
      <c r="B2378" s="12" t="s">
        <v>52</v>
      </c>
      <c r="C2378" s="35"/>
      <c r="E2378" s="35"/>
      <c r="F2378" s="35"/>
      <c r="G2378" s="35"/>
    </row>
    <row r="2379" spans="1:7" ht="19" x14ac:dyDescent="0.25">
      <c r="A2379" s="13" t="s">
        <v>2228</v>
      </c>
      <c r="B2379" s="14" t="s">
        <v>54</v>
      </c>
      <c r="C2379" s="36"/>
      <c r="E2379" s="36"/>
      <c r="F2379" s="36"/>
      <c r="G2379" s="36"/>
    </row>
    <row r="2380" spans="1:7" ht="86" x14ac:dyDescent="0.25">
      <c r="A2380" t="s">
        <v>2229</v>
      </c>
      <c r="B2380" s="85" t="s">
        <v>3135</v>
      </c>
      <c r="C2380" s="74" t="s">
        <v>3136</v>
      </c>
      <c r="D2380" s="50"/>
      <c r="E2380" s="37" t="s">
        <v>3865</v>
      </c>
      <c r="F2380" s="37"/>
      <c r="G2380" s="37"/>
    </row>
    <row r="2381" spans="1:7" ht="102" x14ac:dyDescent="0.2">
      <c r="A2381" t="s">
        <v>3666</v>
      </c>
      <c r="B2381" s="86" t="s">
        <v>3138</v>
      </c>
      <c r="C2381" s="75" t="s">
        <v>3079</v>
      </c>
      <c r="E2381" t="s">
        <v>3869</v>
      </c>
    </row>
    <row r="2382" spans="1:7" ht="153" x14ac:dyDescent="0.2">
      <c r="A2382" t="s">
        <v>3667</v>
      </c>
      <c r="B2382" s="86" t="s">
        <v>3140</v>
      </c>
      <c r="C2382" s="75" t="s">
        <v>60</v>
      </c>
      <c r="E2382" s="5" t="s">
        <v>3927</v>
      </c>
    </row>
    <row r="2383" spans="1:7" ht="85" x14ac:dyDescent="0.2">
      <c r="A2383" t="s">
        <v>3668</v>
      </c>
      <c r="B2383" s="86" t="s">
        <v>3142</v>
      </c>
      <c r="C2383" s="75" t="s">
        <v>62</v>
      </c>
      <c r="E2383" s="5" t="s">
        <v>3928</v>
      </c>
    </row>
    <row r="2384" spans="1:7" ht="85" x14ac:dyDescent="0.2">
      <c r="A2384" t="s">
        <v>3669</v>
      </c>
      <c r="B2384" s="86" t="s">
        <v>3144</v>
      </c>
      <c r="C2384" s="75"/>
      <c r="E2384" t="s">
        <v>3871</v>
      </c>
    </row>
    <row r="2385" spans="1:5" ht="68" x14ac:dyDescent="0.2">
      <c r="A2385" t="s">
        <v>3670</v>
      </c>
      <c r="B2385" s="86" t="s">
        <v>3146</v>
      </c>
      <c r="C2385" s="75"/>
    </row>
    <row r="2386" spans="1:5" ht="51" x14ac:dyDescent="0.2">
      <c r="A2386" t="s">
        <v>3671</v>
      </c>
      <c r="B2386" s="86" t="s">
        <v>3148</v>
      </c>
      <c r="C2386" s="75"/>
    </row>
    <row r="2387" spans="1:5" ht="136" x14ac:dyDescent="0.2">
      <c r="A2387" t="s">
        <v>2233</v>
      </c>
      <c r="B2387" s="86" t="s">
        <v>3149</v>
      </c>
      <c r="C2387" s="75" t="s">
        <v>3080</v>
      </c>
      <c r="E2387" t="s">
        <v>3866</v>
      </c>
    </row>
    <row r="2388" spans="1:5" ht="153" x14ac:dyDescent="0.2">
      <c r="A2388" t="s">
        <v>2234</v>
      </c>
      <c r="B2388" s="86" t="s">
        <v>3150</v>
      </c>
      <c r="C2388" s="75" t="s">
        <v>66</v>
      </c>
      <c r="E2388" s="5" t="s">
        <v>3927</v>
      </c>
    </row>
    <row r="2389" spans="1:5" ht="85" x14ac:dyDescent="0.2">
      <c r="A2389" t="s">
        <v>2235</v>
      </c>
      <c r="B2389" s="86" t="s">
        <v>3151</v>
      </c>
      <c r="C2389" s="75" t="s">
        <v>68</v>
      </c>
      <c r="E2389" s="5" t="s">
        <v>3928</v>
      </c>
    </row>
    <row r="2390" spans="1:5" ht="136" x14ac:dyDescent="0.2">
      <c r="A2390" t="s">
        <v>2236</v>
      </c>
      <c r="B2390" s="86" t="s">
        <v>3152</v>
      </c>
      <c r="C2390" s="75" t="s">
        <v>3081</v>
      </c>
      <c r="E2390" t="s">
        <v>3869</v>
      </c>
    </row>
    <row r="2391" spans="1:5" ht="356" x14ac:dyDescent="0.2">
      <c r="A2391" t="s">
        <v>2237</v>
      </c>
      <c r="B2391" s="86" t="s">
        <v>3153</v>
      </c>
      <c r="C2391" s="75" t="s">
        <v>72</v>
      </c>
      <c r="E2391" s="5" t="s">
        <v>3929</v>
      </c>
    </row>
    <row r="2392" spans="1:5" ht="68" x14ac:dyDescent="0.2">
      <c r="A2392" t="s">
        <v>2238</v>
      </c>
      <c r="B2392" s="86" t="s">
        <v>3154</v>
      </c>
      <c r="C2392" s="75" t="s">
        <v>74</v>
      </c>
      <c r="E2392" s="5" t="s">
        <v>3930</v>
      </c>
    </row>
    <row r="2393" spans="1:5" ht="136" x14ac:dyDescent="0.2">
      <c r="A2393" t="s">
        <v>2239</v>
      </c>
      <c r="B2393" s="86" t="s">
        <v>3155</v>
      </c>
      <c r="C2393" s="75" t="s">
        <v>3082</v>
      </c>
      <c r="D2393" s="51"/>
      <c r="E2393" s="5" t="s">
        <v>3871</v>
      </c>
    </row>
    <row r="2394" spans="1:5" ht="68" x14ac:dyDescent="0.2">
      <c r="A2394" t="s">
        <v>2240</v>
      </c>
      <c r="B2394" s="86" t="s">
        <v>3156</v>
      </c>
      <c r="C2394" s="75" t="s">
        <v>78</v>
      </c>
    </row>
    <row r="2395" spans="1:5" ht="51" x14ac:dyDescent="0.2">
      <c r="A2395" t="s">
        <v>2241</v>
      </c>
      <c r="B2395" s="86" t="s">
        <v>3157</v>
      </c>
      <c r="C2395" s="75" t="s">
        <v>80</v>
      </c>
    </row>
    <row r="2396" spans="1:5" ht="170" x14ac:dyDescent="0.2">
      <c r="A2396" t="s">
        <v>2242</v>
      </c>
      <c r="B2396" s="86" t="s">
        <v>3158</v>
      </c>
      <c r="C2396" s="75" t="s">
        <v>3083</v>
      </c>
      <c r="E2396" s="5" t="s">
        <v>3871</v>
      </c>
    </row>
    <row r="2397" spans="1:5" ht="51" x14ac:dyDescent="0.3">
      <c r="A2397" t="s">
        <v>2243</v>
      </c>
      <c r="B2397" s="86" t="s">
        <v>3159</v>
      </c>
      <c r="C2397" s="75" t="s">
        <v>84</v>
      </c>
      <c r="D2397" s="52"/>
    </row>
    <row r="2398" spans="1:5" ht="51" x14ac:dyDescent="0.3">
      <c r="A2398" t="s">
        <v>2244</v>
      </c>
      <c r="B2398" s="86" t="s">
        <v>3160</v>
      </c>
      <c r="C2398" s="75" t="s">
        <v>86</v>
      </c>
      <c r="D2398" s="52"/>
    </row>
    <row r="2399" spans="1:5" ht="153" x14ac:dyDescent="0.2">
      <c r="A2399" t="s">
        <v>2245</v>
      </c>
      <c r="B2399" s="86" t="s">
        <v>88</v>
      </c>
      <c r="C2399" s="75" t="s">
        <v>3084</v>
      </c>
      <c r="E2399" t="s">
        <v>3856</v>
      </c>
    </row>
    <row r="2400" spans="1:5" ht="409.6" x14ac:dyDescent="0.25">
      <c r="A2400" t="s">
        <v>2246</v>
      </c>
      <c r="B2400" s="86" t="s">
        <v>3161</v>
      </c>
      <c r="C2400" s="75" t="s">
        <v>90</v>
      </c>
      <c r="D2400" s="44" t="s">
        <v>3703</v>
      </c>
      <c r="E2400" s="5" t="s">
        <v>3931</v>
      </c>
    </row>
    <row r="2401" spans="1:7" ht="51" x14ac:dyDescent="0.25">
      <c r="A2401" t="s">
        <v>2247</v>
      </c>
      <c r="B2401" s="86" t="s">
        <v>3162</v>
      </c>
      <c r="C2401" s="75" t="s">
        <v>92</v>
      </c>
      <c r="D2401" s="45"/>
    </row>
    <row r="2402" spans="1:7" ht="85" x14ac:dyDescent="0.25">
      <c r="A2402" t="s">
        <v>2248</v>
      </c>
      <c r="B2402" s="87" t="s">
        <v>3163</v>
      </c>
      <c r="C2402" s="76"/>
      <c r="D2402" s="45"/>
      <c r="E2402" t="s">
        <v>3871</v>
      </c>
    </row>
    <row r="2403" spans="1:7" ht="68" x14ac:dyDescent="0.25">
      <c r="A2403" t="s">
        <v>2249</v>
      </c>
      <c r="B2403" s="86" t="s">
        <v>3164</v>
      </c>
      <c r="C2403" s="75"/>
      <c r="D2403" s="45"/>
    </row>
    <row r="2404" spans="1:7" ht="51" x14ac:dyDescent="0.25">
      <c r="A2404" t="s">
        <v>2250</v>
      </c>
      <c r="B2404" s="86" t="s">
        <v>3165</v>
      </c>
      <c r="C2404" s="75"/>
      <c r="D2404" s="46"/>
    </row>
    <row r="2405" spans="1:7" ht="68" x14ac:dyDescent="0.25">
      <c r="A2405" t="s">
        <v>2251</v>
      </c>
      <c r="B2405" s="87" t="s">
        <v>100</v>
      </c>
      <c r="C2405" s="76" t="s">
        <v>100</v>
      </c>
      <c r="D2405" s="47"/>
    </row>
    <row r="2406" spans="1:7" ht="34" x14ac:dyDescent="0.2">
      <c r="A2406" t="s">
        <v>2252</v>
      </c>
      <c r="B2406" s="86" t="s">
        <v>102</v>
      </c>
      <c r="C2406" s="75" t="s">
        <v>102</v>
      </c>
    </row>
    <row r="2407" spans="1:7" ht="68" x14ac:dyDescent="0.2">
      <c r="A2407" t="s">
        <v>2253</v>
      </c>
      <c r="B2407" s="86" t="s">
        <v>18</v>
      </c>
      <c r="C2407" s="75" t="s">
        <v>18</v>
      </c>
      <c r="E2407" t="s">
        <v>3924</v>
      </c>
    </row>
    <row r="2409" spans="1:7" ht="19" x14ac:dyDescent="0.25">
      <c r="A2409" s="18" t="s">
        <v>2254</v>
      </c>
      <c r="B2409" s="19" t="s">
        <v>105</v>
      </c>
      <c r="C2409" s="38"/>
      <c r="E2409" s="38"/>
      <c r="F2409" s="38"/>
      <c r="G2409" s="38"/>
    </row>
    <row r="2410" spans="1:7" ht="85" x14ac:dyDescent="0.2">
      <c r="A2410" t="s">
        <v>3672</v>
      </c>
      <c r="B2410" s="88" t="s">
        <v>3167</v>
      </c>
      <c r="E2410" t="s">
        <v>3860</v>
      </c>
    </row>
    <row r="2411" spans="1:7" ht="204" x14ac:dyDescent="0.2">
      <c r="A2411" t="s">
        <v>3673</v>
      </c>
      <c r="B2411" s="88" t="s">
        <v>3169</v>
      </c>
      <c r="E2411" s="5" t="s">
        <v>3932</v>
      </c>
    </row>
    <row r="2412" spans="1:7" ht="51" x14ac:dyDescent="0.2">
      <c r="A2412" t="s">
        <v>3674</v>
      </c>
      <c r="B2412" s="88" t="s">
        <v>3171</v>
      </c>
      <c r="E2412" s="5" t="s">
        <v>3933</v>
      </c>
    </row>
    <row r="2413" spans="1:7" ht="85" x14ac:dyDescent="0.2">
      <c r="A2413" t="s">
        <v>3675</v>
      </c>
      <c r="B2413" s="88" t="s">
        <v>3173</v>
      </c>
      <c r="E2413" t="s">
        <v>3860</v>
      </c>
    </row>
    <row r="2414" spans="1:7" ht="204" x14ac:dyDescent="0.2">
      <c r="A2414" t="s">
        <v>3676</v>
      </c>
      <c r="B2414" s="88" t="s">
        <v>3175</v>
      </c>
      <c r="E2414" s="5" t="s">
        <v>3932</v>
      </c>
    </row>
    <row r="2415" spans="1:7" ht="68" x14ac:dyDescent="0.2">
      <c r="A2415" t="s">
        <v>3677</v>
      </c>
      <c r="B2415" s="88" t="s">
        <v>3177</v>
      </c>
      <c r="E2415" s="5" t="s">
        <v>3934</v>
      </c>
    </row>
    <row r="2416" spans="1:7" ht="85" x14ac:dyDescent="0.2">
      <c r="A2416" t="s">
        <v>2258</v>
      </c>
      <c r="B2416" s="88" t="s">
        <v>3178</v>
      </c>
      <c r="E2416" s="5" t="s">
        <v>3866</v>
      </c>
    </row>
    <row r="2417" spans="1:7" ht="204" x14ac:dyDescent="0.2">
      <c r="A2417" t="s">
        <v>2259</v>
      </c>
      <c r="B2417" s="88" t="s">
        <v>3179</v>
      </c>
      <c r="E2417" s="5" t="s">
        <v>3935</v>
      </c>
    </row>
    <row r="2418" spans="1:7" ht="68" x14ac:dyDescent="0.2">
      <c r="A2418" t="s">
        <v>2260</v>
      </c>
      <c r="B2418" s="88" t="s">
        <v>3180</v>
      </c>
      <c r="E2418" s="5" t="s">
        <v>3936</v>
      </c>
    </row>
    <row r="2419" spans="1:7" ht="68" x14ac:dyDescent="0.2">
      <c r="A2419" t="s">
        <v>2261</v>
      </c>
      <c r="B2419" s="88" t="s">
        <v>3181</v>
      </c>
      <c r="E2419" s="5" t="s">
        <v>3871</v>
      </c>
    </row>
    <row r="2420" spans="1:7" ht="68" x14ac:dyDescent="0.2">
      <c r="A2420" t="s">
        <v>2262</v>
      </c>
      <c r="B2420" s="88" t="s">
        <v>3182</v>
      </c>
    </row>
    <row r="2421" spans="1:7" ht="51" x14ac:dyDescent="0.2">
      <c r="A2421" t="s">
        <v>2263</v>
      </c>
      <c r="B2421" s="88" t="s">
        <v>3183</v>
      </c>
    </row>
    <row r="2422" spans="1:7" ht="85" x14ac:dyDescent="0.2">
      <c r="A2422" t="s">
        <v>2264</v>
      </c>
      <c r="B2422" s="89" t="s">
        <v>3184</v>
      </c>
      <c r="E2422" s="5" t="s">
        <v>3871</v>
      </c>
    </row>
    <row r="2423" spans="1:7" ht="68" x14ac:dyDescent="0.2">
      <c r="A2423" t="s">
        <v>2265</v>
      </c>
      <c r="B2423" s="88" t="s">
        <v>3185</v>
      </c>
    </row>
    <row r="2424" spans="1:7" ht="51" x14ac:dyDescent="0.2">
      <c r="A2424" t="s">
        <v>2266</v>
      </c>
      <c r="B2424" s="88" t="s">
        <v>3186</v>
      </c>
    </row>
    <row r="2425" spans="1:7" ht="68" x14ac:dyDescent="0.2">
      <c r="A2425" t="s">
        <v>2267</v>
      </c>
      <c r="B2425" s="89" t="s">
        <v>3187</v>
      </c>
    </row>
    <row r="2426" spans="1:7" ht="51" x14ac:dyDescent="0.2">
      <c r="A2426" t="s">
        <v>2268</v>
      </c>
      <c r="B2426" s="88" t="s">
        <v>3188</v>
      </c>
    </row>
    <row r="2427" spans="1:7" ht="51" x14ac:dyDescent="0.2">
      <c r="A2427" t="s">
        <v>2269</v>
      </c>
      <c r="B2427" s="88" t="s">
        <v>18</v>
      </c>
      <c r="E2427" t="s">
        <v>3924</v>
      </c>
    </row>
    <row r="2429" spans="1:7" ht="19" x14ac:dyDescent="0.25">
      <c r="A2429" s="22" t="s">
        <v>2270</v>
      </c>
      <c r="B2429" s="23" t="s">
        <v>136</v>
      </c>
      <c r="C2429" s="39"/>
      <c r="E2429" s="39"/>
      <c r="F2429" s="39"/>
      <c r="G2429" s="39"/>
    </row>
    <row r="2430" spans="1:7" ht="51" x14ac:dyDescent="0.2">
      <c r="A2430" t="s">
        <v>2271</v>
      </c>
      <c r="B2430" s="90" t="s">
        <v>138</v>
      </c>
      <c r="E2430" t="s">
        <v>3869</v>
      </c>
    </row>
    <row r="2431" spans="1:7" ht="103" x14ac:dyDescent="0.25">
      <c r="A2431" t="s">
        <v>2272</v>
      </c>
      <c r="B2431" s="90" t="s">
        <v>140</v>
      </c>
      <c r="D2431" s="48"/>
      <c r="E2431" s="5" t="s">
        <v>3944</v>
      </c>
    </row>
    <row r="2432" spans="1:7" ht="85" x14ac:dyDescent="0.2">
      <c r="A2432" t="s">
        <v>2273</v>
      </c>
      <c r="B2432" s="90" t="s">
        <v>142</v>
      </c>
      <c r="E2432" s="5" t="s">
        <v>3952</v>
      </c>
    </row>
    <row r="2433" spans="1:5" ht="68" x14ac:dyDescent="0.2">
      <c r="A2433" t="s">
        <v>2274</v>
      </c>
      <c r="B2433" s="90" t="s">
        <v>144</v>
      </c>
      <c r="E2433" t="s">
        <v>3869</v>
      </c>
    </row>
    <row r="2434" spans="1:5" ht="102" x14ac:dyDescent="0.2">
      <c r="A2434" t="s">
        <v>2275</v>
      </c>
      <c r="B2434" s="90" t="s">
        <v>146</v>
      </c>
      <c r="E2434" s="5" t="s">
        <v>3944</v>
      </c>
    </row>
    <row r="2435" spans="1:5" ht="85" x14ac:dyDescent="0.2">
      <c r="A2435" t="s">
        <v>2276</v>
      </c>
      <c r="B2435" s="90" t="s">
        <v>148</v>
      </c>
      <c r="E2435" s="5" t="s">
        <v>3953</v>
      </c>
    </row>
    <row r="2436" spans="1:5" ht="85" x14ac:dyDescent="0.2">
      <c r="A2436" t="s">
        <v>3678</v>
      </c>
      <c r="B2436" s="91" t="s">
        <v>3190</v>
      </c>
      <c r="E2436" t="s">
        <v>3877</v>
      </c>
    </row>
    <row r="2437" spans="1:5" ht="68" x14ac:dyDescent="0.2">
      <c r="A2437" t="s">
        <v>3679</v>
      </c>
      <c r="B2437" s="90" t="s">
        <v>3192</v>
      </c>
    </row>
    <row r="2438" spans="1:5" ht="51" x14ac:dyDescent="0.2">
      <c r="A2438" t="s">
        <v>3680</v>
      </c>
      <c r="B2438" s="90" t="s">
        <v>3194</v>
      </c>
    </row>
    <row r="2439" spans="1:5" ht="85" x14ac:dyDescent="0.2">
      <c r="A2439" t="s">
        <v>3681</v>
      </c>
      <c r="B2439" s="91" t="s">
        <v>3196</v>
      </c>
      <c r="E2439" t="s">
        <v>3866</v>
      </c>
    </row>
    <row r="2440" spans="1:5" ht="153" x14ac:dyDescent="0.2">
      <c r="A2440" t="s">
        <v>3682</v>
      </c>
      <c r="B2440" s="90" t="s">
        <v>3198</v>
      </c>
      <c r="E2440" s="5" t="s">
        <v>3927</v>
      </c>
    </row>
    <row r="2441" spans="1:5" ht="85" x14ac:dyDescent="0.2">
      <c r="A2441" t="s">
        <v>3683</v>
      </c>
      <c r="B2441" s="90" t="s">
        <v>3200</v>
      </c>
      <c r="E2441" s="5" t="s">
        <v>3928</v>
      </c>
    </row>
    <row r="2442" spans="1:5" ht="85" x14ac:dyDescent="0.2">
      <c r="A2442" t="s">
        <v>2280</v>
      </c>
      <c r="B2442" s="91" t="s">
        <v>3201</v>
      </c>
      <c r="E2442" t="s">
        <v>3869</v>
      </c>
    </row>
    <row r="2443" spans="1:5" ht="68" x14ac:dyDescent="0.2">
      <c r="A2443" t="s">
        <v>2281</v>
      </c>
      <c r="B2443" s="90" t="s">
        <v>3202</v>
      </c>
    </row>
    <row r="2444" spans="1:5" ht="68" x14ac:dyDescent="0.2">
      <c r="A2444" t="s">
        <v>2282</v>
      </c>
      <c r="B2444" s="90" t="s">
        <v>3203</v>
      </c>
      <c r="E2444" s="5" t="s">
        <v>3947</v>
      </c>
    </row>
    <row r="2445" spans="1:5" ht="102" x14ac:dyDescent="0.2">
      <c r="A2445" t="s">
        <v>2283</v>
      </c>
      <c r="B2445" s="91" t="s">
        <v>3204</v>
      </c>
      <c r="E2445" s="5" t="s">
        <v>3871</v>
      </c>
    </row>
    <row r="2446" spans="1:5" ht="68" x14ac:dyDescent="0.2">
      <c r="A2446" t="s">
        <v>2284</v>
      </c>
      <c r="B2446" s="90" t="s">
        <v>3205</v>
      </c>
    </row>
    <row r="2447" spans="1:5" ht="51" x14ac:dyDescent="0.2">
      <c r="A2447" t="s">
        <v>2285</v>
      </c>
      <c r="B2447" s="90" t="s">
        <v>3206</v>
      </c>
    </row>
    <row r="2448" spans="1:5" ht="68" x14ac:dyDescent="0.25">
      <c r="A2448" t="s">
        <v>2286</v>
      </c>
      <c r="B2448" s="91" t="s">
        <v>3207</v>
      </c>
      <c r="D2448" s="49"/>
    </row>
    <row r="2449" spans="1:7" ht="51" x14ac:dyDescent="0.2">
      <c r="A2449" t="s">
        <v>2287</v>
      </c>
      <c r="B2449" s="90" t="s">
        <v>3208</v>
      </c>
    </row>
    <row r="2450" spans="1:7" ht="51" x14ac:dyDescent="0.2">
      <c r="A2450" t="s">
        <v>2288</v>
      </c>
      <c r="B2450" s="90" t="s">
        <v>18</v>
      </c>
      <c r="E2450" t="s">
        <v>3924</v>
      </c>
    </row>
    <row r="2452" spans="1:7" ht="19" x14ac:dyDescent="0.25">
      <c r="A2452" s="25" t="s">
        <v>2289</v>
      </c>
      <c r="B2452" s="92" t="s">
        <v>173</v>
      </c>
      <c r="C2452" s="40"/>
      <c r="E2452" s="40"/>
      <c r="F2452" s="40"/>
      <c r="G2452" s="40"/>
    </row>
    <row r="2453" spans="1:7" ht="119" x14ac:dyDescent="0.2">
      <c r="A2453" t="s">
        <v>2290</v>
      </c>
      <c r="B2453" s="93" t="s">
        <v>175</v>
      </c>
      <c r="E2453" t="s">
        <v>3866</v>
      </c>
    </row>
    <row r="2454" spans="1:7" ht="409.6" x14ac:dyDescent="0.2">
      <c r="A2454" t="s">
        <v>2291</v>
      </c>
      <c r="B2454" s="93" t="s">
        <v>177</v>
      </c>
      <c r="E2454" s="5" t="s">
        <v>3940</v>
      </c>
    </row>
    <row r="2455" spans="1:7" ht="51" x14ac:dyDescent="0.2">
      <c r="A2455" t="s">
        <v>2292</v>
      </c>
      <c r="B2455" s="93" t="s">
        <v>179</v>
      </c>
      <c r="E2455" s="5" t="s">
        <v>3941</v>
      </c>
    </row>
    <row r="2456" spans="1:7" ht="153" x14ac:dyDescent="0.2">
      <c r="A2456" t="s">
        <v>2293</v>
      </c>
      <c r="B2456" s="93" t="s">
        <v>181</v>
      </c>
      <c r="E2456" t="s">
        <v>3860</v>
      </c>
    </row>
    <row r="2457" spans="1:7" ht="409.6" x14ac:dyDescent="0.2">
      <c r="A2457" t="s">
        <v>2294</v>
      </c>
      <c r="B2457" s="93" t="s">
        <v>183</v>
      </c>
      <c r="E2457" s="5" t="s">
        <v>3931</v>
      </c>
    </row>
    <row r="2458" spans="1:7" ht="51" x14ac:dyDescent="0.2">
      <c r="A2458" t="s">
        <v>2295</v>
      </c>
      <c r="B2458" s="93" t="s">
        <v>185</v>
      </c>
      <c r="E2458" s="5" t="s">
        <v>3942</v>
      </c>
    </row>
    <row r="2459" spans="1:7" ht="102" x14ac:dyDescent="0.2">
      <c r="A2459" t="s">
        <v>2296</v>
      </c>
      <c r="B2459" s="94" t="s">
        <v>187</v>
      </c>
      <c r="E2459" s="5" t="s">
        <v>3860</v>
      </c>
    </row>
    <row r="2460" spans="1:7" ht="409.6" x14ac:dyDescent="0.2">
      <c r="A2460" t="s">
        <v>2297</v>
      </c>
      <c r="B2460" s="93" t="s">
        <v>189</v>
      </c>
      <c r="E2460" s="5" t="s">
        <v>3931</v>
      </c>
    </row>
    <row r="2461" spans="1:7" ht="17" x14ac:dyDescent="0.2">
      <c r="A2461" t="s">
        <v>2298</v>
      </c>
      <c r="B2461" s="93" t="s">
        <v>191</v>
      </c>
    </row>
    <row r="2462" spans="1:7" ht="34" x14ac:dyDescent="0.2">
      <c r="A2462" t="s">
        <v>2302</v>
      </c>
      <c r="B2462" s="94" t="s">
        <v>199</v>
      </c>
      <c r="E2462" s="41"/>
      <c r="F2462" s="41"/>
      <c r="G2462" s="41"/>
    </row>
    <row r="2463" spans="1:7" ht="17" x14ac:dyDescent="0.2">
      <c r="A2463" t="s">
        <v>2303</v>
      </c>
      <c r="B2463" s="93" t="s">
        <v>201</v>
      </c>
    </row>
    <row r="2464" spans="1:7" ht="51" x14ac:dyDescent="0.2">
      <c r="A2464" s="5" t="s">
        <v>2304</v>
      </c>
      <c r="B2464" s="93" t="s">
        <v>18</v>
      </c>
      <c r="E2464" t="s">
        <v>3924</v>
      </c>
    </row>
    <row r="2466" spans="1:7" ht="100" x14ac:dyDescent="0.3">
      <c r="A2466" s="28" t="s">
        <v>2305</v>
      </c>
      <c r="B2466" s="29" t="s">
        <v>2306</v>
      </c>
      <c r="C2466" s="42"/>
      <c r="E2466" s="42" t="s">
        <v>3924</v>
      </c>
      <c r="F2466" s="42"/>
      <c r="G2466" s="42"/>
    </row>
    <row r="2467" spans="1:7" ht="24" x14ac:dyDescent="0.3">
      <c r="A2467" s="28"/>
      <c r="B2467" s="29"/>
      <c r="C2467" s="42"/>
      <c r="E2467" s="42"/>
      <c r="F2467" s="42"/>
      <c r="G2467" s="42"/>
    </row>
    <row r="2468" spans="1:7" ht="19" x14ac:dyDescent="0.25">
      <c r="D2468" s="50"/>
    </row>
    <row r="2469" spans="1:7" ht="19" x14ac:dyDescent="0.25">
      <c r="A2469" s="30" t="s">
        <v>2307</v>
      </c>
      <c r="B2469" s="30" t="s">
        <v>2308</v>
      </c>
      <c r="C2469" s="43"/>
      <c r="E2469" s="43" t="s">
        <v>3684</v>
      </c>
      <c r="F2469" s="43"/>
      <c r="G2469" s="43"/>
    </row>
    <row r="2470" spans="1:7" ht="19" x14ac:dyDescent="0.25">
      <c r="A2470" s="11" t="s">
        <v>2309</v>
      </c>
      <c r="B2470" s="11" t="s">
        <v>48</v>
      </c>
      <c r="C2470" s="35"/>
      <c r="E2470" s="35"/>
      <c r="F2470" s="35"/>
      <c r="G2470" s="35"/>
    </row>
    <row r="2471" spans="1:7" ht="19" x14ac:dyDescent="0.25">
      <c r="A2471" s="11" t="s">
        <v>2310</v>
      </c>
      <c r="B2471" s="11" t="s">
        <v>50</v>
      </c>
      <c r="C2471" s="35"/>
      <c r="E2471" s="35"/>
      <c r="F2471" s="35"/>
      <c r="G2471" s="35"/>
    </row>
    <row r="2472" spans="1:7" ht="80" x14ac:dyDescent="0.25">
      <c r="A2472" s="11" t="s">
        <v>2311</v>
      </c>
      <c r="B2472" s="12" t="s">
        <v>52</v>
      </c>
      <c r="C2472" s="35"/>
      <c r="E2472" s="35"/>
      <c r="F2472" s="35"/>
      <c r="G2472" s="35"/>
    </row>
    <row r="2473" spans="1:7" ht="19" x14ac:dyDescent="0.25">
      <c r="A2473" s="13" t="s">
        <v>2312</v>
      </c>
      <c r="B2473" s="14" t="s">
        <v>54</v>
      </c>
      <c r="C2473" s="36"/>
      <c r="E2473" s="36"/>
      <c r="F2473" s="36"/>
      <c r="G2473" s="36"/>
    </row>
    <row r="2474" spans="1:7" ht="86" x14ac:dyDescent="0.25">
      <c r="A2474" t="s">
        <v>2313</v>
      </c>
      <c r="B2474" s="85" t="s">
        <v>3135</v>
      </c>
      <c r="C2474" s="74" t="s">
        <v>3136</v>
      </c>
      <c r="E2474" s="37"/>
      <c r="F2474" s="37"/>
      <c r="G2474" s="37"/>
    </row>
    <row r="2475" spans="1:7" ht="102" x14ac:dyDescent="0.2">
      <c r="A2475" t="s">
        <v>3685</v>
      </c>
      <c r="B2475" s="86" t="s">
        <v>3138</v>
      </c>
      <c r="C2475" s="75" t="s">
        <v>3079</v>
      </c>
    </row>
    <row r="2476" spans="1:7" ht="51" x14ac:dyDescent="0.2">
      <c r="A2476" t="s">
        <v>3686</v>
      </c>
      <c r="B2476" s="86" t="s">
        <v>3140</v>
      </c>
      <c r="C2476" s="75" t="s">
        <v>60</v>
      </c>
    </row>
    <row r="2477" spans="1:7" ht="51" x14ac:dyDescent="0.2">
      <c r="A2477" t="s">
        <v>3687</v>
      </c>
      <c r="B2477" s="86" t="s">
        <v>3142</v>
      </c>
      <c r="C2477" s="75" t="s">
        <v>62</v>
      </c>
    </row>
    <row r="2478" spans="1:7" ht="85" x14ac:dyDescent="0.2">
      <c r="A2478" t="s">
        <v>3688</v>
      </c>
      <c r="B2478" s="86" t="s">
        <v>3144</v>
      </c>
      <c r="C2478" s="75"/>
    </row>
    <row r="2479" spans="1:7" ht="68" x14ac:dyDescent="0.2">
      <c r="A2479" t="s">
        <v>3689</v>
      </c>
      <c r="B2479" s="86" t="s">
        <v>3146</v>
      </c>
      <c r="C2479" s="75"/>
    </row>
    <row r="2480" spans="1:7" ht="51" x14ac:dyDescent="0.2">
      <c r="A2480" t="s">
        <v>3690</v>
      </c>
      <c r="B2480" s="86" t="s">
        <v>3148</v>
      </c>
      <c r="C2480" s="75"/>
    </row>
    <row r="2481" spans="1:4" ht="136" x14ac:dyDescent="0.2">
      <c r="A2481" t="s">
        <v>2317</v>
      </c>
      <c r="B2481" s="86" t="s">
        <v>3149</v>
      </c>
      <c r="C2481" s="75" t="s">
        <v>3080</v>
      </c>
      <c r="D2481" s="51"/>
    </row>
    <row r="2482" spans="1:4" ht="68" x14ac:dyDescent="0.2">
      <c r="A2482" t="s">
        <v>2318</v>
      </c>
      <c r="B2482" s="86" t="s">
        <v>3150</v>
      </c>
      <c r="C2482" s="75" t="s">
        <v>66</v>
      </c>
    </row>
    <row r="2483" spans="1:4" ht="51" x14ac:dyDescent="0.2">
      <c r="A2483" t="s">
        <v>2319</v>
      </c>
      <c r="B2483" s="86" t="s">
        <v>3151</v>
      </c>
      <c r="C2483" s="75" t="s">
        <v>68</v>
      </c>
    </row>
    <row r="2484" spans="1:4" ht="136" x14ac:dyDescent="0.2">
      <c r="A2484" t="s">
        <v>2320</v>
      </c>
      <c r="B2484" s="86" t="s">
        <v>3152</v>
      </c>
      <c r="C2484" s="75" t="s">
        <v>3081</v>
      </c>
    </row>
    <row r="2485" spans="1:4" ht="68" x14ac:dyDescent="0.3">
      <c r="A2485" t="s">
        <v>2321</v>
      </c>
      <c r="B2485" s="86" t="s">
        <v>3153</v>
      </c>
      <c r="C2485" s="75" t="s">
        <v>72</v>
      </c>
      <c r="D2485" s="52"/>
    </row>
    <row r="2486" spans="1:4" ht="51" x14ac:dyDescent="0.3">
      <c r="A2486" t="s">
        <v>2322</v>
      </c>
      <c r="B2486" s="86" t="s">
        <v>3154</v>
      </c>
      <c r="C2486" s="75" t="s">
        <v>74</v>
      </c>
      <c r="D2486" s="52"/>
    </row>
    <row r="2487" spans="1:4" ht="136" x14ac:dyDescent="0.2">
      <c r="A2487" t="s">
        <v>2323</v>
      </c>
      <c r="B2487" s="86" t="s">
        <v>3155</v>
      </c>
      <c r="C2487" s="75" t="s">
        <v>3082</v>
      </c>
    </row>
    <row r="2488" spans="1:4" ht="68" x14ac:dyDescent="0.25">
      <c r="A2488" t="s">
        <v>2324</v>
      </c>
      <c r="B2488" s="86" t="s">
        <v>3156</v>
      </c>
      <c r="C2488" s="75" t="s">
        <v>78</v>
      </c>
      <c r="D2488" s="44" t="s">
        <v>3722</v>
      </c>
    </row>
    <row r="2489" spans="1:4" ht="51" x14ac:dyDescent="0.25">
      <c r="A2489" t="s">
        <v>2325</v>
      </c>
      <c r="B2489" s="86" t="s">
        <v>3157</v>
      </c>
      <c r="C2489" s="75" t="s">
        <v>80</v>
      </c>
      <c r="D2489" s="45"/>
    </row>
    <row r="2490" spans="1:4" ht="170" x14ac:dyDescent="0.25">
      <c r="A2490" t="s">
        <v>2326</v>
      </c>
      <c r="B2490" s="86" t="s">
        <v>3158</v>
      </c>
      <c r="C2490" s="75" t="s">
        <v>3083</v>
      </c>
      <c r="D2490" s="45"/>
    </row>
    <row r="2491" spans="1:4" ht="51" x14ac:dyDescent="0.25">
      <c r="A2491" t="s">
        <v>2327</v>
      </c>
      <c r="B2491" s="86" t="s">
        <v>3159</v>
      </c>
      <c r="C2491" s="75" t="s">
        <v>84</v>
      </c>
      <c r="D2491" s="45"/>
    </row>
    <row r="2492" spans="1:4" ht="51" x14ac:dyDescent="0.25">
      <c r="A2492" t="s">
        <v>2328</v>
      </c>
      <c r="B2492" s="86" t="s">
        <v>3160</v>
      </c>
      <c r="C2492" s="75" t="s">
        <v>86</v>
      </c>
      <c r="D2492" s="46"/>
    </row>
    <row r="2493" spans="1:4" ht="153" x14ac:dyDescent="0.25">
      <c r="A2493" t="s">
        <v>2329</v>
      </c>
      <c r="B2493" s="86" t="s">
        <v>88</v>
      </c>
      <c r="C2493" s="75" t="s">
        <v>3084</v>
      </c>
      <c r="D2493" s="47"/>
    </row>
    <row r="2494" spans="1:4" ht="68" x14ac:dyDescent="0.2">
      <c r="A2494" t="s">
        <v>2330</v>
      </c>
      <c r="B2494" s="86" t="s">
        <v>3161</v>
      </c>
      <c r="C2494" s="75" t="s">
        <v>90</v>
      </c>
    </row>
    <row r="2495" spans="1:4" ht="51" x14ac:dyDescent="0.2">
      <c r="A2495" t="s">
        <v>2331</v>
      </c>
      <c r="B2495" s="86" t="s">
        <v>3162</v>
      </c>
      <c r="C2495" s="75" t="s">
        <v>92</v>
      </c>
    </row>
    <row r="2496" spans="1:4" ht="85" x14ac:dyDescent="0.2">
      <c r="A2496" t="s">
        <v>2332</v>
      </c>
      <c r="B2496" s="87" t="s">
        <v>3163</v>
      </c>
      <c r="C2496" s="76"/>
    </row>
    <row r="2497" spans="1:7" ht="68" x14ac:dyDescent="0.2">
      <c r="A2497" t="s">
        <v>2333</v>
      </c>
      <c r="B2497" s="86" t="s">
        <v>3164</v>
      </c>
      <c r="C2497" s="75"/>
    </row>
    <row r="2498" spans="1:7" ht="51" x14ac:dyDescent="0.2">
      <c r="A2498" t="s">
        <v>2334</v>
      </c>
      <c r="B2498" s="86" t="s">
        <v>3165</v>
      </c>
      <c r="C2498" s="75"/>
    </row>
    <row r="2499" spans="1:7" ht="68" x14ac:dyDescent="0.2">
      <c r="A2499" t="s">
        <v>2335</v>
      </c>
      <c r="B2499" s="87" t="s">
        <v>100</v>
      </c>
      <c r="C2499" s="76" t="s">
        <v>100</v>
      </c>
    </row>
    <row r="2500" spans="1:7" ht="34" x14ac:dyDescent="0.2">
      <c r="A2500" t="s">
        <v>2336</v>
      </c>
      <c r="B2500" s="86" t="s">
        <v>102</v>
      </c>
      <c r="C2500" s="75" t="s">
        <v>102</v>
      </c>
    </row>
    <row r="2501" spans="1:7" ht="68" x14ac:dyDescent="0.2">
      <c r="A2501" t="s">
        <v>2337</v>
      </c>
      <c r="B2501" s="86" t="s">
        <v>18</v>
      </c>
      <c r="C2501" s="75" t="s">
        <v>18</v>
      </c>
    </row>
    <row r="2503" spans="1:7" ht="19" x14ac:dyDescent="0.25">
      <c r="A2503" s="18" t="s">
        <v>2338</v>
      </c>
      <c r="B2503" s="19" t="s">
        <v>105</v>
      </c>
      <c r="C2503" s="38"/>
      <c r="E2503" s="38"/>
      <c r="F2503" s="38"/>
      <c r="G2503" s="38"/>
    </row>
    <row r="2504" spans="1:7" ht="85" x14ac:dyDescent="0.2">
      <c r="A2504" t="s">
        <v>3691</v>
      </c>
      <c r="B2504" s="88" t="s">
        <v>3167</v>
      </c>
    </row>
    <row r="2505" spans="1:7" ht="68" x14ac:dyDescent="0.2">
      <c r="A2505" t="s">
        <v>3692</v>
      </c>
      <c r="B2505" s="88" t="s">
        <v>3169</v>
      </c>
    </row>
    <row r="2506" spans="1:7" ht="51" x14ac:dyDescent="0.2">
      <c r="A2506" t="s">
        <v>3693</v>
      </c>
      <c r="B2506" s="88" t="s">
        <v>3171</v>
      </c>
    </row>
    <row r="2507" spans="1:7" ht="85" x14ac:dyDescent="0.2">
      <c r="A2507" t="s">
        <v>3694</v>
      </c>
      <c r="B2507" s="88" t="s">
        <v>3173</v>
      </c>
    </row>
    <row r="2508" spans="1:7" ht="68" x14ac:dyDescent="0.2">
      <c r="A2508" t="s">
        <v>3695</v>
      </c>
      <c r="B2508" s="88" t="s">
        <v>3175</v>
      </c>
    </row>
    <row r="2509" spans="1:7" ht="51" x14ac:dyDescent="0.2">
      <c r="A2509" t="s">
        <v>3696</v>
      </c>
      <c r="B2509" s="88" t="s">
        <v>3177</v>
      </c>
    </row>
    <row r="2510" spans="1:7" ht="85" x14ac:dyDescent="0.2">
      <c r="A2510" t="s">
        <v>2342</v>
      </c>
      <c r="B2510" s="88" t="s">
        <v>3178</v>
      </c>
    </row>
    <row r="2511" spans="1:7" ht="68" x14ac:dyDescent="0.2">
      <c r="A2511" t="s">
        <v>2343</v>
      </c>
      <c r="B2511" s="88" t="s">
        <v>3179</v>
      </c>
    </row>
    <row r="2512" spans="1:7" ht="51" x14ac:dyDescent="0.2">
      <c r="A2512" t="s">
        <v>2344</v>
      </c>
      <c r="B2512" s="88" t="s">
        <v>3180</v>
      </c>
    </row>
    <row r="2513" spans="1:7" ht="68" x14ac:dyDescent="0.2">
      <c r="A2513" t="s">
        <v>2345</v>
      </c>
      <c r="B2513" s="88" t="s">
        <v>3181</v>
      </c>
    </row>
    <row r="2514" spans="1:7" ht="68" x14ac:dyDescent="0.2">
      <c r="A2514" t="s">
        <v>2346</v>
      </c>
      <c r="B2514" s="88" t="s">
        <v>3182</v>
      </c>
    </row>
    <row r="2515" spans="1:7" ht="51" x14ac:dyDescent="0.2">
      <c r="A2515" t="s">
        <v>2347</v>
      </c>
      <c r="B2515" s="88" t="s">
        <v>3183</v>
      </c>
    </row>
    <row r="2516" spans="1:7" ht="85" x14ac:dyDescent="0.2">
      <c r="A2516" t="s">
        <v>2348</v>
      </c>
      <c r="B2516" s="89" t="s">
        <v>3184</v>
      </c>
    </row>
    <row r="2517" spans="1:7" ht="68" x14ac:dyDescent="0.2">
      <c r="A2517" t="s">
        <v>2349</v>
      </c>
      <c r="B2517" s="88" t="s">
        <v>3185</v>
      </c>
    </row>
    <row r="2518" spans="1:7" ht="51" x14ac:dyDescent="0.2">
      <c r="A2518" t="s">
        <v>2350</v>
      </c>
      <c r="B2518" s="88" t="s">
        <v>3186</v>
      </c>
    </row>
    <row r="2519" spans="1:7" ht="68" x14ac:dyDescent="0.25">
      <c r="A2519" t="s">
        <v>2351</v>
      </c>
      <c r="B2519" s="89" t="s">
        <v>3187</v>
      </c>
      <c r="D2519" s="48"/>
    </row>
    <row r="2520" spans="1:7" ht="51" x14ac:dyDescent="0.2">
      <c r="A2520" t="s">
        <v>2352</v>
      </c>
      <c r="B2520" s="88" t="s">
        <v>3188</v>
      </c>
    </row>
    <row r="2521" spans="1:7" ht="51" x14ac:dyDescent="0.2">
      <c r="A2521" t="s">
        <v>2353</v>
      </c>
      <c r="B2521" s="88" t="s">
        <v>18</v>
      </c>
    </row>
    <row r="2523" spans="1:7" ht="19" x14ac:dyDescent="0.25">
      <c r="A2523" s="22" t="s">
        <v>2354</v>
      </c>
      <c r="B2523" s="23" t="s">
        <v>136</v>
      </c>
      <c r="C2523" s="39"/>
      <c r="E2523" s="39"/>
      <c r="F2523" s="39"/>
      <c r="G2523" s="39"/>
    </row>
    <row r="2524" spans="1:7" ht="51" x14ac:dyDescent="0.2">
      <c r="A2524" t="s">
        <v>2355</v>
      </c>
      <c r="B2524" s="90" t="s">
        <v>138</v>
      </c>
    </row>
    <row r="2525" spans="1:7" ht="34" x14ac:dyDescent="0.2">
      <c r="A2525" t="s">
        <v>2356</v>
      </c>
      <c r="B2525" s="90" t="s">
        <v>140</v>
      </c>
    </row>
    <row r="2526" spans="1:7" ht="17" x14ac:dyDescent="0.2">
      <c r="A2526" t="s">
        <v>2357</v>
      </c>
      <c r="B2526" s="90" t="s">
        <v>142</v>
      </c>
    </row>
    <row r="2527" spans="1:7" ht="68" x14ac:dyDescent="0.2">
      <c r="A2527" t="s">
        <v>2358</v>
      </c>
      <c r="B2527" s="90" t="s">
        <v>144</v>
      </c>
    </row>
    <row r="2528" spans="1:7" ht="34" x14ac:dyDescent="0.2">
      <c r="A2528" t="s">
        <v>2359</v>
      </c>
      <c r="B2528" s="90" t="s">
        <v>146</v>
      </c>
    </row>
    <row r="2529" spans="1:4" ht="17" x14ac:dyDescent="0.2">
      <c r="A2529" t="s">
        <v>2360</v>
      </c>
      <c r="B2529" s="90" t="s">
        <v>148</v>
      </c>
    </row>
    <row r="2530" spans="1:4" ht="85" x14ac:dyDescent="0.2">
      <c r="A2530" t="s">
        <v>3697</v>
      </c>
      <c r="B2530" s="91" t="s">
        <v>3190</v>
      </c>
    </row>
    <row r="2531" spans="1:4" ht="68" x14ac:dyDescent="0.2">
      <c r="A2531" t="s">
        <v>3698</v>
      </c>
      <c r="B2531" s="90" t="s">
        <v>3192</v>
      </c>
    </row>
    <row r="2532" spans="1:4" ht="51" x14ac:dyDescent="0.2">
      <c r="A2532" t="s">
        <v>3699</v>
      </c>
      <c r="B2532" s="90" t="s">
        <v>3194</v>
      </c>
    </row>
    <row r="2533" spans="1:4" ht="85" x14ac:dyDescent="0.2">
      <c r="A2533" t="s">
        <v>3700</v>
      </c>
      <c r="B2533" s="91" t="s">
        <v>3196</v>
      </c>
    </row>
    <row r="2534" spans="1:4" ht="68" x14ac:dyDescent="0.2">
      <c r="A2534" t="s">
        <v>3701</v>
      </c>
      <c r="B2534" s="90" t="s">
        <v>3198</v>
      </c>
    </row>
    <row r="2535" spans="1:4" ht="51" x14ac:dyDescent="0.2">
      <c r="A2535" t="s">
        <v>3702</v>
      </c>
      <c r="B2535" s="90" t="s">
        <v>3200</v>
      </c>
    </row>
    <row r="2536" spans="1:4" ht="85" x14ac:dyDescent="0.25">
      <c r="A2536" t="s">
        <v>2364</v>
      </c>
      <c r="B2536" s="91" t="s">
        <v>3201</v>
      </c>
      <c r="D2536" s="49"/>
    </row>
    <row r="2537" spans="1:4" ht="68" x14ac:dyDescent="0.2">
      <c r="A2537" t="s">
        <v>2365</v>
      </c>
      <c r="B2537" s="90" t="s">
        <v>3202</v>
      </c>
    </row>
    <row r="2538" spans="1:4" ht="51" x14ac:dyDescent="0.2">
      <c r="A2538" t="s">
        <v>2366</v>
      </c>
      <c r="B2538" s="90" t="s">
        <v>3203</v>
      </c>
    </row>
    <row r="2539" spans="1:4" ht="102" x14ac:dyDescent="0.2">
      <c r="A2539" t="s">
        <v>2367</v>
      </c>
      <c r="B2539" s="91" t="s">
        <v>3204</v>
      </c>
    </row>
    <row r="2540" spans="1:4" ht="68" x14ac:dyDescent="0.2">
      <c r="A2540" t="s">
        <v>2368</v>
      </c>
      <c r="B2540" s="90" t="s">
        <v>3205</v>
      </c>
    </row>
    <row r="2541" spans="1:4" ht="51" x14ac:dyDescent="0.2">
      <c r="A2541" t="s">
        <v>2369</v>
      </c>
      <c r="B2541" s="90" t="s">
        <v>3206</v>
      </c>
    </row>
    <row r="2542" spans="1:4" ht="68" x14ac:dyDescent="0.2">
      <c r="A2542" t="s">
        <v>2370</v>
      </c>
      <c r="B2542" s="91" t="s">
        <v>3207</v>
      </c>
    </row>
    <row r="2543" spans="1:4" ht="51" x14ac:dyDescent="0.2">
      <c r="A2543" t="s">
        <v>2371</v>
      </c>
      <c r="B2543" s="90" t="s">
        <v>3208</v>
      </c>
    </row>
    <row r="2544" spans="1:4" ht="51" x14ac:dyDescent="0.2">
      <c r="A2544" t="s">
        <v>2372</v>
      </c>
      <c r="B2544" s="90" t="s">
        <v>18</v>
      </c>
    </row>
    <row r="2546" spans="1:7" ht="19" x14ac:dyDescent="0.25">
      <c r="A2546" s="25" t="s">
        <v>2373</v>
      </c>
      <c r="B2546" s="92" t="s">
        <v>173</v>
      </c>
      <c r="C2546" s="40"/>
      <c r="E2546" s="40"/>
      <c r="F2546" s="40"/>
      <c r="G2546" s="40"/>
    </row>
    <row r="2547" spans="1:7" ht="119" x14ac:dyDescent="0.2">
      <c r="A2547" t="s">
        <v>2374</v>
      </c>
      <c r="B2547" s="93" t="s">
        <v>175</v>
      </c>
    </row>
    <row r="2548" spans="1:7" ht="34" x14ac:dyDescent="0.2">
      <c r="A2548" t="s">
        <v>2375</v>
      </c>
      <c r="B2548" s="93" t="s">
        <v>177</v>
      </c>
    </row>
    <row r="2549" spans="1:7" ht="17" x14ac:dyDescent="0.2">
      <c r="A2549" t="s">
        <v>2376</v>
      </c>
      <c r="B2549" s="93" t="s">
        <v>179</v>
      </c>
    </row>
    <row r="2550" spans="1:7" ht="153" x14ac:dyDescent="0.2">
      <c r="A2550" t="s">
        <v>2377</v>
      </c>
      <c r="B2550" s="93" t="s">
        <v>181</v>
      </c>
    </row>
    <row r="2551" spans="1:7" ht="34" x14ac:dyDescent="0.2">
      <c r="A2551" t="s">
        <v>2378</v>
      </c>
      <c r="B2551" s="93" t="s">
        <v>183</v>
      </c>
    </row>
    <row r="2552" spans="1:7" ht="17" x14ac:dyDescent="0.2">
      <c r="A2552" t="s">
        <v>2379</v>
      </c>
      <c r="B2552" s="93" t="s">
        <v>185</v>
      </c>
    </row>
    <row r="2553" spans="1:7" ht="102" x14ac:dyDescent="0.2">
      <c r="A2553" t="s">
        <v>2380</v>
      </c>
      <c r="B2553" s="94" t="s">
        <v>187</v>
      </c>
    </row>
    <row r="2554" spans="1:7" ht="34" x14ac:dyDescent="0.2">
      <c r="A2554" t="s">
        <v>2381</v>
      </c>
      <c r="B2554" s="93" t="s">
        <v>189</v>
      </c>
    </row>
    <row r="2555" spans="1:7" ht="17" x14ac:dyDescent="0.2">
      <c r="A2555" t="s">
        <v>2382</v>
      </c>
      <c r="B2555" s="93" t="s">
        <v>191</v>
      </c>
    </row>
    <row r="2556" spans="1:7" ht="34" x14ac:dyDescent="0.25">
      <c r="A2556" t="s">
        <v>2386</v>
      </c>
      <c r="B2556" s="94" t="s">
        <v>199</v>
      </c>
      <c r="D2556" s="50"/>
      <c r="E2556" s="41"/>
      <c r="F2556" s="41"/>
      <c r="G2556" s="41"/>
    </row>
    <row r="2557" spans="1:7" ht="17" x14ac:dyDescent="0.2">
      <c r="A2557" t="s">
        <v>2387</v>
      </c>
      <c r="B2557" s="93" t="s">
        <v>201</v>
      </c>
    </row>
    <row r="2558" spans="1:7" ht="51" x14ac:dyDescent="0.2">
      <c r="A2558" s="5" t="s">
        <v>2388</v>
      </c>
      <c r="B2558" s="93" t="s">
        <v>18</v>
      </c>
    </row>
    <row r="2560" spans="1:7" ht="100" x14ac:dyDescent="0.3">
      <c r="A2560" s="28" t="s">
        <v>2389</v>
      </c>
      <c r="B2560" s="29" t="s">
        <v>2390</v>
      </c>
      <c r="C2560" s="42"/>
      <c r="E2560" s="42"/>
      <c r="F2560" s="42"/>
      <c r="G2560" s="42"/>
    </row>
    <row r="2561" spans="1:7" ht="24" x14ac:dyDescent="0.3">
      <c r="A2561" s="28"/>
      <c r="B2561" s="29"/>
      <c r="C2561" s="42"/>
      <c r="E2561" s="42"/>
      <c r="F2561" s="42"/>
      <c r="G2561" s="42"/>
    </row>
    <row r="2563" spans="1:7" ht="19" x14ac:dyDescent="0.25">
      <c r="A2563" s="30" t="s">
        <v>2391</v>
      </c>
      <c r="B2563" s="30" t="s">
        <v>2392</v>
      </c>
      <c r="C2563" s="43"/>
      <c r="E2563" s="43" t="s">
        <v>3703</v>
      </c>
      <c r="F2563" s="43"/>
      <c r="G2563" s="43"/>
    </row>
    <row r="2564" spans="1:7" ht="19" x14ac:dyDescent="0.25">
      <c r="A2564" s="11" t="s">
        <v>2393</v>
      </c>
      <c r="B2564" s="11" t="s">
        <v>48</v>
      </c>
      <c r="C2564" s="35"/>
      <c r="E2564" s="35"/>
      <c r="F2564" s="35"/>
      <c r="G2564" s="35"/>
    </row>
    <row r="2565" spans="1:7" ht="19" x14ac:dyDescent="0.25">
      <c r="A2565" s="11" t="s">
        <v>2394</v>
      </c>
      <c r="B2565" s="11" t="s">
        <v>50</v>
      </c>
      <c r="C2565" s="35"/>
      <c r="E2565" s="35"/>
      <c r="F2565" s="35"/>
      <c r="G2565" s="35"/>
    </row>
    <row r="2566" spans="1:7" ht="80" x14ac:dyDescent="0.25">
      <c r="A2566" s="11" t="s">
        <v>2395</v>
      </c>
      <c r="B2566" s="12" t="s">
        <v>52</v>
      </c>
      <c r="C2566" s="35"/>
      <c r="E2566" s="35"/>
      <c r="F2566" s="35"/>
      <c r="G2566" s="35"/>
    </row>
    <row r="2567" spans="1:7" ht="19" x14ac:dyDescent="0.25">
      <c r="A2567" s="13" t="s">
        <v>2396</v>
      </c>
      <c r="B2567" s="14" t="s">
        <v>54</v>
      </c>
      <c r="C2567" s="36"/>
      <c r="E2567" s="36"/>
      <c r="F2567" s="36"/>
      <c r="G2567" s="36"/>
    </row>
    <row r="2568" spans="1:7" ht="86" x14ac:dyDescent="0.25">
      <c r="A2568" t="s">
        <v>2397</v>
      </c>
      <c r="B2568" s="85" t="s">
        <v>3135</v>
      </c>
      <c r="C2568" s="74" t="s">
        <v>3136</v>
      </c>
      <c r="E2568" s="37"/>
      <c r="F2568" s="37"/>
      <c r="G2568" s="37"/>
    </row>
    <row r="2569" spans="1:7" ht="102" x14ac:dyDescent="0.2">
      <c r="A2569" t="s">
        <v>3704</v>
      </c>
      <c r="B2569" s="86" t="s">
        <v>3138</v>
      </c>
      <c r="C2569" s="75" t="s">
        <v>3079</v>
      </c>
      <c r="D2569" s="51"/>
    </row>
    <row r="2570" spans="1:7" ht="51" x14ac:dyDescent="0.2">
      <c r="A2570" t="s">
        <v>3705</v>
      </c>
      <c r="B2570" s="86" t="s">
        <v>3140</v>
      </c>
      <c r="C2570" s="75" t="s">
        <v>60</v>
      </c>
    </row>
    <row r="2571" spans="1:7" ht="51" x14ac:dyDescent="0.2">
      <c r="A2571" t="s">
        <v>3706</v>
      </c>
      <c r="B2571" s="86" t="s">
        <v>3142</v>
      </c>
      <c r="C2571" s="75" t="s">
        <v>62</v>
      </c>
    </row>
    <row r="2572" spans="1:7" ht="85" x14ac:dyDescent="0.2">
      <c r="A2572" t="s">
        <v>3707</v>
      </c>
      <c r="B2572" s="86" t="s">
        <v>3144</v>
      </c>
      <c r="C2572" s="75"/>
    </row>
    <row r="2573" spans="1:7" ht="68" x14ac:dyDescent="0.3">
      <c r="A2573" t="s">
        <v>3708</v>
      </c>
      <c r="B2573" s="86" t="s">
        <v>3146</v>
      </c>
      <c r="C2573" s="75"/>
      <c r="D2573" s="52"/>
    </row>
    <row r="2574" spans="1:7" ht="51" x14ac:dyDescent="0.3">
      <c r="A2574" t="s">
        <v>3709</v>
      </c>
      <c r="B2574" s="86" t="s">
        <v>3148</v>
      </c>
      <c r="C2574" s="75"/>
      <c r="D2574" s="52"/>
    </row>
    <row r="2575" spans="1:7" ht="136" x14ac:dyDescent="0.2">
      <c r="A2575" t="s">
        <v>2401</v>
      </c>
      <c r="B2575" s="86" t="s">
        <v>3149</v>
      </c>
      <c r="C2575" s="75" t="s">
        <v>3080</v>
      </c>
    </row>
    <row r="2576" spans="1:7" ht="68" x14ac:dyDescent="0.25">
      <c r="A2576" t="s">
        <v>2402</v>
      </c>
      <c r="B2576" s="86" t="s">
        <v>3150</v>
      </c>
      <c r="C2576" s="75" t="s">
        <v>66</v>
      </c>
      <c r="D2576" s="44" t="s">
        <v>3741</v>
      </c>
    </row>
    <row r="2577" spans="1:4" ht="51" x14ac:dyDescent="0.25">
      <c r="A2577" t="s">
        <v>2403</v>
      </c>
      <c r="B2577" s="86" t="s">
        <v>3151</v>
      </c>
      <c r="C2577" s="75" t="s">
        <v>68</v>
      </c>
      <c r="D2577" s="45"/>
    </row>
    <row r="2578" spans="1:4" ht="136" x14ac:dyDescent="0.25">
      <c r="A2578" t="s">
        <v>2404</v>
      </c>
      <c r="B2578" s="86" t="s">
        <v>3152</v>
      </c>
      <c r="C2578" s="75" t="s">
        <v>3081</v>
      </c>
      <c r="D2578" s="45"/>
    </row>
    <row r="2579" spans="1:4" ht="68" x14ac:dyDescent="0.25">
      <c r="A2579" t="s">
        <v>2405</v>
      </c>
      <c r="B2579" s="86" t="s">
        <v>3153</v>
      </c>
      <c r="C2579" s="75" t="s">
        <v>72</v>
      </c>
      <c r="D2579" s="45"/>
    </row>
    <row r="2580" spans="1:4" ht="51" x14ac:dyDescent="0.25">
      <c r="A2580" t="s">
        <v>2406</v>
      </c>
      <c r="B2580" s="86" t="s">
        <v>3154</v>
      </c>
      <c r="C2580" s="75" t="s">
        <v>74</v>
      </c>
      <c r="D2580" s="46"/>
    </row>
    <row r="2581" spans="1:4" ht="136" x14ac:dyDescent="0.25">
      <c r="A2581" t="s">
        <v>2407</v>
      </c>
      <c r="B2581" s="86" t="s">
        <v>3155</v>
      </c>
      <c r="C2581" s="75" t="s">
        <v>3082</v>
      </c>
      <c r="D2581" s="47"/>
    </row>
    <row r="2582" spans="1:4" ht="68" x14ac:dyDescent="0.2">
      <c r="A2582" t="s">
        <v>2408</v>
      </c>
      <c r="B2582" s="86" t="s">
        <v>3156</v>
      </c>
      <c r="C2582" s="75" t="s">
        <v>78</v>
      </c>
    </row>
    <row r="2583" spans="1:4" ht="51" x14ac:dyDescent="0.2">
      <c r="A2583" t="s">
        <v>2409</v>
      </c>
      <c r="B2583" s="86" t="s">
        <v>3157</v>
      </c>
      <c r="C2583" s="75" t="s">
        <v>80</v>
      </c>
    </row>
    <row r="2584" spans="1:4" ht="170" x14ac:dyDescent="0.2">
      <c r="A2584" t="s">
        <v>2410</v>
      </c>
      <c r="B2584" s="86" t="s">
        <v>3158</v>
      </c>
      <c r="C2584" s="75" t="s">
        <v>3083</v>
      </c>
    </row>
    <row r="2585" spans="1:4" ht="51" x14ac:dyDescent="0.2">
      <c r="A2585" t="s">
        <v>2411</v>
      </c>
      <c r="B2585" s="86" t="s">
        <v>3159</v>
      </c>
      <c r="C2585" s="75" t="s">
        <v>84</v>
      </c>
    </row>
    <row r="2586" spans="1:4" ht="51" x14ac:dyDescent="0.2">
      <c r="A2586" t="s">
        <v>2412</v>
      </c>
      <c r="B2586" s="86" t="s">
        <v>3160</v>
      </c>
      <c r="C2586" s="75" t="s">
        <v>86</v>
      </c>
    </row>
    <row r="2587" spans="1:4" ht="153" x14ac:dyDescent="0.2">
      <c r="A2587" t="s">
        <v>2413</v>
      </c>
      <c r="B2587" s="86" t="s">
        <v>88</v>
      </c>
      <c r="C2587" s="75" t="s">
        <v>3084</v>
      </c>
    </row>
    <row r="2588" spans="1:4" ht="68" x14ac:dyDescent="0.2">
      <c r="A2588" t="s">
        <v>2414</v>
      </c>
      <c r="B2588" s="86" t="s">
        <v>3161</v>
      </c>
      <c r="C2588" s="75" t="s">
        <v>90</v>
      </c>
    </row>
    <row r="2589" spans="1:4" ht="51" x14ac:dyDescent="0.2">
      <c r="A2589" t="s">
        <v>2415</v>
      </c>
      <c r="B2589" s="86" t="s">
        <v>3162</v>
      </c>
      <c r="C2589" s="75" t="s">
        <v>92</v>
      </c>
    </row>
    <row r="2590" spans="1:4" ht="85" x14ac:dyDescent="0.2">
      <c r="A2590" t="s">
        <v>2416</v>
      </c>
      <c r="B2590" s="87" t="s">
        <v>3163</v>
      </c>
      <c r="C2590" s="76"/>
    </row>
    <row r="2591" spans="1:4" ht="68" x14ac:dyDescent="0.2">
      <c r="A2591" t="s">
        <v>2417</v>
      </c>
      <c r="B2591" s="86" t="s">
        <v>3164</v>
      </c>
      <c r="C2591" s="75"/>
    </row>
    <row r="2592" spans="1:4" ht="51" x14ac:dyDescent="0.2">
      <c r="A2592" t="s">
        <v>2418</v>
      </c>
      <c r="B2592" s="86" t="s">
        <v>3165</v>
      </c>
      <c r="C2592" s="75"/>
    </row>
    <row r="2593" spans="1:7" ht="68" x14ac:dyDescent="0.2">
      <c r="A2593" t="s">
        <v>2419</v>
      </c>
      <c r="B2593" s="87" t="s">
        <v>100</v>
      </c>
      <c r="C2593" s="76" t="s">
        <v>100</v>
      </c>
    </row>
    <row r="2594" spans="1:7" ht="34" x14ac:dyDescent="0.2">
      <c r="A2594" t="s">
        <v>2420</v>
      </c>
      <c r="B2594" s="86" t="s">
        <v>102</v>
      </c>
      <c r="C2594" s="75" t="s">
        <v>102</v>
      </c>
    </row>
    <row r="2595" spans="1:7" ht="68" x14ac:dyDescent="0.2">
      <c r="A2595" t="s">
        <v>2421</v>
      </c>
      <c r="B2595" s="86" t="s">
        <v>18</v>
      </c>
      <c r="C2595" s="75" t="s">
        <v>18</v>
      </c>
    </row>
    <row r="2597" spans="1:7" ht="19" x14ac:dyDescent="0.25">
      <c r="A2597" s="18" t="s">
        <v>2422</v>
      </c>
      <c r="B2597" s="19" t="s">
        <v>105</v>
      </c>
      <c r="C2597" s="38"/>
      <c r="E2597" s="38"/>
      <c r="F2597" s="38"/>
      <c r="G2597" s="38"/>
    </row>
    <row r="2598" spans="1:7" ht="85" x14ac:dyDescent="0.2">
      <c r="A2598" t="s">
        <v>3710</v>
      </c>
      <c r="B2598" s="88" t="s">
        <v>3167</v>
      </c>
    </row>
    <row r="2599" spans="1:7" ht="68" x14ac:dyDescent="0.2">
      <c r="A2599" t="s">
        <v>3711</v>
      </c>
      <c r="B2599" s="88" t="s">
        <v>3169</v>
      </c>
    </row>
    <row r="2600" spans="1:7" ht="51" x14ac:dyDescent="0.2">
      <c r="A2600" t="s">
        <v>3712</v>
      </c>
      <c r="B2600" s="88" t="s">
        <v>3171</v>
      </c>
    </row>
    <row r="2601" spans="1:7" ht="85" x14ac:dyDescent="0.2">
      <c r="A2601" t="s">
        <v>3713</v>
      </c>
      <c r="B2601" s="88" t="s">
        <v>3173</v>
      </c>
    </row>
    <row r="2602" spans="1:7" ht="68" x14ac:dyDescent="0.2">
      <c r="A2602" t="s">
        <v>3714</v>
      </c>
      <c r="B2602" s="88" t="s">
        <v>3175</v>
      </c>
    </row>
    <row r="2603" spans="1:7" ht="51" x14ac:dyDescent="0.2">
      <c r="A2603" t="s">
        <v>3715</v>
      </c>
      <c r="B2603" s="88" t="s">
        <v>3177</v>
      </c>
    </row>
    <row r="2604" spans="1:7" ht="85" x14ac:dyDescent="0.2">
      <c r="A2604" t="s">
        <v>2426</v>
      </c>
      <c r="B2604" s="88" t="s">
        <v>3178</v>
      </c>
    </row>
    <row r="2605" spans="1:7" ht="68" x14ac:dyDescent="0.2">
      <c r="A2605" t="s">
        <v>2427</v>
      </c>
      <c r="B2605" s="88" t="s">
        <v>3179</v>
      </c>
    </row>
    <row r="2606" spans="1:7" ht="51" x14ac:dyDescent="0.2">
      <c r="A2606" t="s">
        <v>2428</v>
      </c>
      <c r="B2606" s="88" t="s">
        <v>3180</v>
      </c>
    </row>
    <row r="2607" spans="1:7" ht="68" x14ac:dyDescent="0.25">
      <c r="A2607" t="s">
        <v>2429</v>
      </c>
      <c r="B2607" s="88" t="s">
        <v>3181</v>
      </c>
      <c r="D2607" s="48"/>
    </row>
    <row r="2608" spans="1:7" ht="68" x14ac:dyDescent="0.2">
      <c r="A2608" t="s">
        <v>2430</v>
      </c>
      <c r="B2608" s="88" t="s">
        <v>3182</v>
      </c>
    </row>
    <row r="2609" spans="1:7" ht="51" x14ac:dyDescent="0.2">
      <c r="A2609" t="s">
        <v>2431</v>
      </c>
      <c r="B2609" s="88" t="s">
        <v>3183</v>
      </c>
    </row>
    <row r="2610" spans="1:7" ht="85" x14ac:dyDescent="0.2">
      <c r="A2610" t="s">
        <v>2432</v>
      </c>
      <c r="B2610" s="89" t="s">
        <v>3184</v>
      </c>
    </row>
    <row r="2611" spans="1:7" ht="68" x14ac:dyDescent="0.2">
      <c r="A2611" t="s">
        <v>2433</v>
      </c>
      <c r="B2611" s="88" t="s">
        <v>3185</v>
      </c>
    </row>
    <row r="2612" spans="1:7" ht="51" x14ac:dyDescent="0.2">
      <c r="A2612" t="s">
        <v>2434</v>
      </c>
      <c r="B2612" s="88" t="s">
        <v>3186</v>
      </c>
    </row>
    <row r="2613" spans="1:7" ht="68" x14ac:dyDescent="0.2">
      <c r="A2613" t="s">
        <v>2435</v>
      </c>
      <c r="B2613" s="89" t="s">
        <v>3187</v>
      </c>
    </row>
    <row r="2614" spans="1:7" ht="51" x14ac:dyDescent="0.2">
      <c r="A2614" t="s">
        <v>2436</v>
      </c>
      <c r="B2614" s="88" t="s">
        <v>3188</v>
      </c>
    </row>
    <row r="2615" spans="1:7" ht="51" x14ac:dyDescent="0.2">
      <c r="A2615" t="s">
        <v>2437</v>
      </c>
      <c r="B2615" s="88" t="s">
        <v>18</v>
      </c>
    </row>
    <row r="2617" spans="1:7" ht="19" x14ac:dyDescent="0.25">
      <c r="A2617" s="22" t="s">
        <v>2438</v>
      </c>
      <c r="B2617" s="23" t="s">
        <v>136</v>
      </c>
      <c r="C2617" s="39"/>
      <c r="E2617" s="39"/>
      <c r="F2617" s="39"/>
      <c r="G2617" s="39"/>
    </row>
    <row r="2618" spans="1:7" ht="51" x14ac:dyDescent="0.2">
      <c r="A2618" t="s">
        <v>2439</v>
      </c>
      <c r="B2618" s="90" t="s">
        <v>138</v>
      </c>
    </row>
    <row r="2619" spans="1:7" ht="34" x14ac:dyDescent="0.2">
      <c r="A2619" t="s">
        <v>2440</v>
      </c>
      <c r="B2619" s="90" t="s">
        <v>140</v>
      </c>
    </row>
    <row r="2620" spans="1:7" ht="17" x14ac:dyDescent="0.2">
      <c r="A2620" t="s">
        <v>2441</v>
      </c>
      <c r="B2620" s="90" t="s">
        <v>142</v>
      </c>
    </row>
    <row r="2621" spans="1:7" ht="68" x14ac:dyDescent="0.2">
      <c r="A2621" t="s">
        <v>2442</v>
      </c>
      <c r="B2621" s="90" t="s">
        <v>144</v>
      </c>
    </row>
    <row r="2622" spans="1:7" ht="34" x14ac:dyDescent="0.2">
      <c r="A2622" t="s">
        <v>2443</v>
      </c>
      <c r="B2622" s="90" t="s">
        <v>146</v>
      </c>
    </row>
    <row r="2623" spans="1:7" ht="17" x14ac:dyDescent="0.2">
      <c r="A2623" t="s">
        <v>2444</v>
      </c>
      <c r="B2623" s="90" t="s">
        <v>148</v>
      </c>
    </row>
    <row r="2624" spans="1:7" ht="85" x14ac:dyDescent="0.25">
      <c r="A2624" t="s">
        <v>3716</v>
      </c>
      <c r="B2624" s="91" t="s">
        <v>3190</v>
      </c>
      <c r="D2624" s="49"/>
    </row>
    <row r="2625" spans="1:7" ht="68" x14ac:dyDescent="0.2">
      <c r="A2625" t="s">
        <v>3717</v>
      </c>
      <c r="B2625" s="90" t="s">
        <v>3192</v>
      </c>
    </row>
    <row r="2626" spans="1:7" ht="51" x14ac:dyDescent="0.2">
      <c r="A2626" t="s">
        <v>3718</v>
      </c>
      <c r="B2626" s="90" t="s">
        <v>3194</v>
      </c>
    </row>
    <row r="2627" spans="1:7" ht="85" x14ac:dyDescent="0.2">
      <c r="A2627" t="s">
        <v>3719</v>
      </c>
      <c r="B2627" s="91" t="s">
        <v>3196</v>
      </c>
    </row>
    <row r="2628" spans="1:7" ht="68" x14ac:dyDescent="0.2">
      <c r="A2628" t="s">
        <v>3720</v>
      </c>
      <c r="B2628" s="90" t="s">
        <v>3198</v>
      </c>
    </row>
    <row r="2629" spans="1:7" ht="51" x14ac:dyDescent="0.2">
      <c r="A2629" t="s">
        <v>3721</v>
      </c>
      <c r="B2629" s="90" t="s">
        <v>3200</v>
      </c>
    </row>
    <row r="2630" spans="1:7" ht="85" x14ac:dyDescent="0.2">
      <c r="A2630" t="s">
        <v>2448</v>
      </c>
      <c r="B2630" s="91" t="s">
        <v>3201</v>
      </c>
    </row>
    <row r="2631" spans="1:7" ht="68" x14ac:dyDescent="0.2">
      <c r="A2631" t="s">
        <v>2449</v>
      </c>
      <c r="B2631" s="90" t="s">
        <v>3202</v>
      </c>
    </row>
    <row r="2632" spans="1:7" ht="51" x14ac:dyDescent="0.2">
      <c r="A2632" t="s">
        <v>2450</v>
      </c>
      <c r="B2632" s="90" t="s">
        <v>3203</v>
      </c>
    </row>
    <row r="2633" spans="1:7" ht="102" x14ac:dyDescent="0.2">
      <c r="A2633" t="s">
        <v>2451</v>
      </c>
      <c r="B2633" s="91" t="s">
        <v>3204</v>
      </c>
    </row>
    <row r="2634" spans="1:7" ht="68" x14ac:dyDescent="0.2">
      <c r="A2634" t="s">
        <v>2452</v>
      </c>
      <c r="B2634" s="90" t="s">
        <v>3205</v>
      </c>
    </row>
    <row r="2635" spans="1:7" ht="51" x14ac:dyDescent="0.2">
      <c r="A2635" t="s">
        <v>2453</v>
      </c>
      <c r="B2635" s="90" t="s">
        <v>3206</v>
      </c>
    </row>
    <row r="2636" spans="1:7" ht="68" x14ac:dyDescent="0.2">
      <c r="A2636" t="s">
        <v>2454</v>
      </c>
      <c r="B2636" s="91" t="s">
        <v>3207</v>
      </c>
    </row>
    <row r="2637" spans="1:7" ht="51" x14ac:dyDescent="0.2">
      <c r="A2637" t="s">
        <v>2455</v>
      </c>
      <c r="B2637" s="90" t="s">
        <v>3208</v>
      </c>
    </row>
    <row r="2638" spans="1:7" ht="51" x14ac:dyDescent="0.2">
      <c r="A2638" t="s">
        <v>2456</v>
      </c>
      <c r="B2638" s="90" t="s">
        <v>18</v>
      </c>
    </row>
    <row r="2640" spans="1:7" ht="19" x14ac:dyDescent="0.25">
      <c r="A2640" s="25" t="s">
        <v>2457</v>
      </c>
      <c r="B2640" s="92" t="s">
        <v>173</v>
      </c>
      <c r="C2640" s="40"/>
      <c r="E2640" s="40"/>
      <c r="F2640" s="40"/>
      <c r="G2640" s="40"/>
    </row>
    <row r="2641" spans="1:7" ht="119" x14ac:dyDescent="0.2">
      <c r="A2641" t="s">
        <v>2458</v>
      </c>
      <c r="B2641" s="93" t="s">
        <v>175</v>
      </c>
    </row>
    <row r="2642" spans="1:7" ht="34" x14ac:dyDescent="0.2">
      <c r="A2642" t="s">
        <v>2459</v>
      </c>
      <c r="B2642" s="93" t="s">
        <v>177</v>
      </c>
    </row>
    <row r="2643" spans="1:7" ht="17" x14ac:dyDescent="0.2">
      <c r="A2643" t="s">
        <v>2460</v>
      </c>
      <c r="B2643" s="93" t="s">
        <v>179</v>
      </c>
    </row>
    <row r="2644" spans="1:7" ht="153" x14ac:dyDescent="0.25">
      <c r="A2644" t="s">
        <v>2461</v>
      </c>
      <c r="B2644" s="93" t="s">
        <v>181</v>
      </c>
      <c r="D2644" s="50"/>
    </row>
    <row r="2645" spans="1:7" ht="34" x14ac:dyDescent="0.2">
      <c r="A2645" t="s">
        <v>2462</v>
      </c>
      <c r="B2645" s="93" t="s">
        <v>183</v>
      </c>
    </row>
    <row r="2646" spans="1:7" ht="17" x14ac:dyDescent="0.2">
      <c r="A2646" t="s">
        <v>2463</v>
      </c>
      <c r="B2646" s="93" t="s">
        <v>185</v>
      </c>
    </row>
    <row r="2647" spans="1:7" ht="102" x14ac:dyDescent="0.2">
      <c r="A2647" t="s">
        <v>2464</v>
      </c>
      <c r="B2647" s="94" t="s">
        <v>187</v>
      </c>
    </row>
    <row r="2648" spans="1:7" ht="34" x14ac:dyDescent="0.2">
      <c r="A2648" t="s">
        <v>2465</v>
      </c>
      <c r="B2648" s="93" t="s">
        <v>189</v>
      </c>
    </row>
    <row r="2649" spans="1:7" ht="17" x14ac:dyDescent="0.2">
      <c r="A2649" t="s">
        <v>2466</v>
      </c>
      <c r="B2649" s="93" t="s">
        <v>191</v>
      </c>
    </row>
    <row r="2650" spans="1:7" ht="34" x14ac:dyDescent="0.2">
      <c r="A2650" t="s">
        <v>2470</v>
      </c>
      <c r="B2650" s="94" t="s">
        <v>199</v>
      </c>
      <c r="E2650" s="41"/>
      <c r="F2650" s="41"/>
      <c r="G2650" s="41"/>
    </row>
    <row r="2651" spans="1:7" ht="17" x14ac:dyDescent="0.2">
      <c r="A2651" t="s">
        <v>2471</v>
      </c>
      <c r="B2651" s="93" t="s">
        <v>201</v>
      </c>
    </row>
    <row r="2652" spans="1:7" ht="51" x14ac:dyDescent="0.2">
      <c r="A2652" s="5" t="s">
        <v>2472</v>
      </c>
      <c r="B2652" s="93" t="s">
        <v>18</v>
      </c>
    </row>
    <row r="2654" spans="1:7" ht="100" x14ac:dyDescent="0.3">
      <c r="A2654" s="28" t="s">
        <v>2473</v>
      </c>
      <c r="B2654" s="29" t="s">
        <v>2474</v>
      </c>
      <c r="C2654" s="42"/>
      <c r="E2654" s="42"/>
      <c r="F2654" s="42"/>
      <c r="G2654" s="42"/>
    </row>
    <row r="2655" spans="1:7" ht="24" x14ac:dyDescent="0.3">
      <c r="A2655" s="28"/>
      <c r="B2655" s="29"/>
      <c r="C2655" s="42"/>
      <c r="E2655" s="42"/>
      <c r="F2655" s="42"/>
      <c r="G2655" s="42"/>
    </row>
    <row r="2657" spans="1:7" ht="19" x14ac:dyDescent="0.25">
      <c r="A2657" s="30" t="s">
        <v>2475</v>
      </c>
      <c r="B2657" s="30" t="s">
        <v>2476</v>
      </c>
      <c r="C2657" s="43"/>
      <c r="D2657" s="51"/>
      <c r="E2657" s="43" t="s">
        <v>3722</v>
      </c>
      <c r="F2657" s="43"/>
      <c r="G2657" s="43"/>
    </row>
    <row r="2658" spans="1:7" ht="19" x14ac:dyDescent="0.25">
      <c r="A2658" s="11" t="s">
        <v>2477</v>
      </c>
      <c r="B2658" s="11" t="s">
        <v>48</v>
      </c>
      <c r="C2658" s="35"/>
      <c r="E2658" s="35"/>
      <c r="F2658" s="35"/>
      <c r="G2658" s="35"/>
    </row>
    <row r="2659" spans="1:7" ht="19" x14ac:dyDescent="0.25">
      <c r="A2659" s="11" t="s">
        <v>2478</v>
      </c>
      <c r="B2659" s="11" t="s">
        <v>50</v>
      </c>
      <c r="C2659" s="35"/>
      <c r="E2659" s="35"/>
      <c r="F2659" s="35"/>
      <c r="G2659" s="35"/>
    </row>
    <row r="2660" spans="1:7" ht="80" x14ac:dyDescent="0.25">
      <c r="A2660" s="11" t="s">
        <v>2479</v>
      </c>
      <c r="B2660" s="12" t="s">
        <v>52</v>
      </c>
      <c r="C2660" s="35"/>
      <c r="E2660" s="35"/>
      <c r="F2660" s="35"/>
      <c r="G2660" s="35"/>
    </row>
    <row r="2661" spans="1:7" ht="24" x14ac:dyDescent="0.3">
      <c r="A2661" s="13" t="s">
        <v>2480</v>
      </c>
      <c r="B2661" s="14" t="s">
        <v>54</v>
      </c>
      <c r="C2661" s="36"/>
      <c r="D2661" s="52"/>
      <c r="E2661" s="36"/>
      <c r="F2661" s="36"/>
      <c r="G2661" s="36"/>
    </row>
    <row r="2662" spans="1:7" ht="87" x14ac:dyDescent="0.3">
      <c r="A2662" t="s">
        <v>2481</v>
      </c>
      <c r="B2662" s="85" t="s">
        <v>3135</v>
      </c>
      <c r="C2662" s="74" t="s">
        <v>3136</v>
      </c>
      <c r="D2662" s="52"/>
      <c r="E2662" s="37"/>
      <c r="F2662" s="37"/>
      <c r="G2662" s="37"/>
    </row>
    <row r="2663" spans="1:7" ht="102" x14ac:dyDescent="0.2">
      <c r="A2663" t="s">
        <v>3723</v>
      </c>
      <c r="B2663" s="86" t="s">
        <v>3138</v>
      </c>
      <c r="C2663" s="75" t="s">
        <v>3079</v>
      </c>
    </row>
    <row r="2664" spans="1:7" ht="51" x14ac:dyDescent="0.25">
      <c r="A2664" t="s">
        <v>3724</v>
      </c>
      <c r="B2664" s="86" t="s">
        <v>3140</v>
      </c>
      <c r="C2664" s="75" t="s">
        <v>60</v>
      </c>
      <c r="D2664" s="44" t="s">
        <v>3760</v>
      </c>
    </row>
    <row r="2665" spans="1:7" ht="51" x14ac:dyDescent="0.25">
      <c r="A2665" t="s">
        <v>3725</v>
      </c>
      <c r="B2665" s="86" t="s">
        <v>3142</v>
      </c>
      <c r="C2665" s="75" t="s">
        <v>62</v>
      </c>
      <c r="D2665" s="45"/>
    </row>
    <row r="2666" spans="1:7" ht="85" x14ac:dyDescent="0.25">
      <c r="A2666" t="s">
        <v>3726</v>
      </c>
      <c r="B2666" s="86" t="s">
        <v>3144</v>
      </c>
      <c r="C2666" s="75"/>
      <c r="D2666" s="45"/>
    </row>
    <row r="2667" spans="1:7" ht="68" x14ac:dyDescent="0.25">
      <c r="A2667" t="s">
        <v>3727</v>
      </c>
      <c r="B2667" s="86" t="s">
        <v>3146</v>
      </c>
      <c r="C2667" s="75"/>
      <c r="D2667" s="45"/>
    </row>
    <row r="2668" spans="1:7" ht="51" x14ac:dyDescent="0.25">
      <c r="A2668" t="s">
        <v>3728</v>
      </c>
      <c r="B2668" s="86" t="s">
        <v>3148</v>
      </c>
      <c r="C2668" s="75"/>
      <c r="D2668" s="46"/>
    </row>
    <row r="2669" spans="1:7" ht="136" x14ac:dyDescent="0.25">
      <c r="A2669" t="s">
        <v>2485</v>
      </c>
      <c r="B2669" s="86" t="s">
        <v>3149</v>
      </c>
      <c r="C2669" s="75" t="s">
        <v>3080</v>
      </c>
      <c r="D2669" s="47"/>
    </row>
    <row r="2670" spans="1:7" ht="68" x14ac:dyDescent="0.2">
      <c r="A2670" t="s">
        <v>2486</v>
      </c>
      <c r="B2670" s="86" t="s">
        <v>3150</v>
      </c>
      <c r="C2670" s="75" t="s">
        <v>66</v>
      </c>
    </row>
    <row r="2671" spans="1:7" ht="51" x14ac:dyDescent="0.2">
      <c r="A2671" t="s">
        <v>2487</v>
      </c>
      <c r="B2671" s="86" t="s">
        <v>3151</v>
      </c>
      <c r="C2671" s="75" t="s">
        <v>68</v>
      </c>
    </row>
    <row r="2672" spans="1:7" ht="136" x14ac:dyDescent="0.2">
      <c r="A2672" t="s">
        <v>2488</v>
      </c>
      <c r="B2672" s="86" t="s">
        <v>3152</v>
      </c>
      <c r="C2672" s="75" t="s">
        <v>3081</v>
      </c>
    </row>
    <row r="2673" spans="1:3" ht="68" x14ac:dyDescent="0.2">
      <c r="A2673" t="s">
        <v>2489</v>
      </c>
      <c r="B2673" s="86" t="s">
        <v>3153</v>
      </c>
      <c r="C2673" s="75" t="s">
        <v>72</v>
      </c>
    </row>
    <row r="2674" spans="1:3" ht="51" x14ac:dyDescent="0.2">
      <c r="A2674" t="s">
        <v>2490</v>
      </c>
      <c r="B2674" s="86" t="s">
        <v>3154</v>
      </c>
      <c r="C2674" s="75" t="s">
        <v>74</v>
      </c>
    </row>
    <row r="2675" spans="1:3" ht="136" x14ac:dyDescent="0.2">
      <c r="A2675" t="s">
        <v>2491</v>
      </c>
      <c r="B2675" s="86" t="s">
        <v>3155</v>
      </c>
      <c r="C2675" s="75" t="s">
        <v>3082</v>
      </c>
    </row>
    <row r="2676" spans="1:3" ht="68" x14ac:dyDescent="0.2">
      <c r="A2676" t="s">
        <v>2492</v>
      </c>
      <c r="B2676" s="86" t="s">
        <v>3156</v>
      </c>
      <c r="C2676" s="75" t="s">
        <v>78</v>
      </c>
    </row>
    <row r="2677" spans="1:3" ht="51" x14ac:dyDescent="0.2">
      <c r="A2677" t="s">
        <v>2493</v>
      </c>
      <c r="B2677" s="86" t="s">
        <v>3157</v>
      </c>
      <c r="C2677" s="75" t="s">
        <v>80</v>
      </c>
    </row>
    <row r="2678" spans="1:3" ht="170" x14ac:dyDescent="0.2">
      <c r="A2678" t="s">
        <v>2494</v>
      </c>
      <c r="B2678" s="86" t="s">
        <v>3158</v>
      </c>
      <c r="C2678" s="75" t="s">
        <v>3083</v>
      </c>
    </row>
    <row r="2679" spans="1:3" ht="51" x14ac:dyDescent="0.2">
      <c r="A2679" t="s">
        <v>2495</v>
      </c>
      <c r="B2679" s="86" t="s">
        <v>3159</v>
      </c>
      <c r="C2679" s="75" t="s">
        <v>84</v>
      </c>
    </row>
    <row r="2680" spans="1:3" ht="51" x14ac:dyDescent="0.2">
      <c r="A2680" t="s">
        <v>2496</v>
      </c>
      <c r="B2680" s="86" t="s">
        <v>3160</v>
      </c>
      <c r="C2680" s="75" t="s">
        <v>86</v>
      </c>
    </row>
    <row r="2681" spans="1:3" ht="153" x14ac:dyDescent="0.2">
      <c r="A2681" t="s">
        <v>2497</v>
      </c>
      <c r="B2681" s="86" t="s">
        <v>88</v>
      </c>
      <c r="C2681" s="75" t="s">
        <v>3084</v>
      </c>
    </row>
    <row r="2682" spans="1:3" ht="68" x14ac:dyDescent="0.2">
      <c r="A2682" t="s">
        <v>2498</v>
      </c>
      <c r="B2682" s="86" t="s">
        <v>3161</v>
      </c>
      <c r="C2682" s="75" t="s">
        <v>90</v>
      </c>
    </row>
    <row r="2683" spans="1:3" ht="51" x14ac:dyDescent="0.2">
      <c r="A2683" t="s">
        <v>2499</v>
      </c>
      <c r="B2683" s="86" t="s">
        <v>3162</v>
      </c>
      <c r="C2683" s="75" t="s">
        <v>92</v>
      </c>
    </row>
    <row r="2684" spans="1:3" ht="85" x14ac:dyDescent="0.2">
      <c r="A2684" t="s">
        <v>2500</v>
      </c>
      <c r="B2684" s="87" t="s">
        <v>3163</v>
      </c>
      <c r="C2684" s="76"/>
    </row>
    <row r="2685" spans="1:3" ht="68" x14ac:dyDescent="0.2">
      <c r="A2685" t="s">
        <v>2501</v>
      </c>
      <c r="B2685" s="86" t="s">
        <v>3164</v>
      </c>
      <c r="C2685" s="75"/>
    </row>
    <row r="2686" spans="1:3" ht="51" x14ac:dyDescent="0.2">
      <c r="A2686" t="s">
        <v>2502</v>
      </c>
      <c r="B2686" s="86" t="s">
        <v>3165</v>
      </c>
      <c r="C2686" s="75"/>
    </row>
    <row r="2687" spans="1:3" ht="68" x14ac:dyDescent="0.2">
      <c r="A2687" t="s">
        <v>2503</v>
      </c>
      <c r="B2687" s="87" t="s">
        <v>100</v>
      </c>
      <c r="C2687" s="76" t="s">
        <v>100</v>
      </c>
    </row>
    <row r="2688" spans="1:3" ht="34" x14ac:dyDescent="0.2">
      <c r="A2688" t="s">
        <v>2504</v>
      </c>
      <c r="B2688" s="86" t="s">
        <v>102</v>
      </c>
      <c r="C2688" s="75" t="s">
        <v>102</v>
      </c>
    </row>
    <row r="2689" spans="1:7" ht="68" x14ac:dyDescent="0.2">
      <c r="A2689" t="s">
        <v>2505</v>
      </c>
      <c r="B2689" s="86" t="s">
        <v>18</v>
      </c>
      <c r="C2689" s="75" t="s">
        <v>18</v>
      </c>
    </row>
    <row r="2691" spans="1:7" ht="19" x14ac:dyDescent="0.25">
      <c r="A2691" s="18" t="s">
        <v>2506</v>
      </c>
      <c r="B2691" s="19" t="s">
        <v>105</v>
      </c>
      <c r="C2691" s="38"/>
      <c r="E2691" s="38"/>
      <c r="F2691" s="38"/>
      <c r="G2691" s="38"/>
    </row>
    <row r="2692" spans="1:7" ht="85" x14ac:dyDescent="0.2">
      <c r="A2692" t="s">
        <v>3729</v>
      </c>
      <c r="B2692" s="88" t="s">
        <v>3167</v>
      </c>
    </row>
    <row r="2693" spans="1:7" ht="68" x14ac:dyDescent="0.2">
      <c r="A2693" t="s">
        <v>3730</v>
      </c>
      <c r="B2693" s="88" t="s">
        <v>3169</v>
      </c>
    </row>
    <row r="2694" spans="1:7" ht="51" x14ac:dyDescent="0.2">
      <c r="A2694" t="s">
        <v>3731</v>
      </c>
      <c r="B2694" s="88" t="s">
        <v>3171</v>
      </c>
    </row>
    <row r="2695" spans="1:7" ht="85" x14ac:dyDescent="0.25">
      <c r="A2695" t="s">
        <v>3732</v>
      </c>
      <c r="B2695" s="88" t="s">
        <v>3173</v>
      </c>
      <c r="D2695" s="48"/>
    </row>
    <row r="2696" spans="1:7" ht="68" x14ac:dyDescent="0.2">
      <c r="A2696" t="s">
        <v>3733</v>
      </c>
      <c r="B2696" s="88" t="s">
        <v>3175</v>
      </c>
    </row>
    <row r="2697" spans="1:7" ht="51" x14ac:dyDescent="0.2">
      <c r="A2697" t="s">
        <v>3734</v>
      </c>
      <c r="B2697" s="88" t="s">
        <v>3177</v>
      </c>
    </row>
    <row r="2698" spans="1:7" ht="85" x14ac:dyDescent="0.2">
      <c r="A2698" t="s">
        <v>2510</v>
      </c>
      <c r="B2698" s="88" t="s">
        <v>3178</v>
      </c>
    </row>
    <row r="2699" spans="1:7" ht="68" x14ac:dyDescent="0.2">
      <c r="A2699" t="s">
        <v>2511</v>
      </c>
      <c r="B2699" s="88" t="s">
        <v>3179</v>
      </c>
    </row>
    <row r="2700" spans="1:7" ht="51" x14ac:dyDescent="0.2">
      <c r="A2700" t="s">
        <v>2512</v>
      </c>
      <c r="B2700" s="88" t="s">
        <v>3180</v>
      </c>
    </row>
    <row r="2701" spans="1:7" ht="68" x14ac:dyDescent="0.2">
      <c r="A2701" t="s">
        <v>2513</v>
      </c>
      <c r="B2701" s="88" t="s">
        <v>3181</v>
      </c>
    </row>
    <row r="2702" spans="1:7" ht="68" x14ac:dyDescent="0.2">
      <c r="A2702" t="s">
        <v>2514</v>
      </c>
      <c r="B2702" s="88" t="s">
        <v>3182</v>
      </c>
    </row>
    <row r="2703" spans="1:7" ht="51" x14ac:dyDescent="0.2">
      <c r="A2703" t="s">
        <v>2515</v>
      </c>
      <c r="B2703" s="88" t="s">
        <v>3183</v>
      </c>
    </row>
    <row r="2704" spans="1:7" ht="85" x14ac:dyDescent="0.2">
      <c r="A2704" t="s">
        <v>2516</v>
      </c>
      <c r="B2704" s="89" t="s">
        <v>3184</v>
      </c>
    </row>
    <row r="2705" spans="1:7" ht="68" x14ac:dyDescent="0.2">
      <c r="A2705" t="s">
        <v>2517</v>
      </c>
      <c r="B2705" s="88" t="s">
        <v>3185</v>
      </c>
    </row>
    <row r="2706" spans="1:7" ht="51" x14ac:dyDescent="0.2">
      <c r="A2706" t="s">
        <v>2518</v>
      </c>
      <c r="B2706" s="88" t="s">
        <v>3186</v>
      </c>
    </row>
    <row r="2707" spans="1:7" ht="68" x14ac:dyDescent="0.2">
      <c r="A2707" t="s">
        <v>2519</v>
      </c>
      <c r="B2707" s="89" t="s">
        <v>3187</v>
      </c>
    </row>
    <row r="2708" spans="1:7" ht="51" x14ac:dyDescent="0.2">
      <c r="A2708" t="s">
        <v>2520</v>
      </c>
      <c r="B2708" s="88" t="s">
        <v>3188</v>
      </c>
    </row>
    <row r="2709" spans="1:7" ht="51" x14ac:dyDescent="0.2">
      <c r="A2709" t="s">
        <v>2521</v>
      </c>
      <c r="B2709" s="88" t="s">
        <v>18</v>
      </c>
    </row>
    <row r="2711" spans="1:7" ht="19" x14ac:dyDescent="0.25">
      <c r="A2711" s="22" t="s">
        <v>2522</v>
      </c>
      <c r="B2711" s="23" t="s">
        <v>136</v>
      </c>
      <c r="C2711" s="39"/>
      <c r="E2711" s="39"/>
      <c r="F2711" s="39"/>
      <c r="G2711" s="39"/>
    </row>
    <row r="2712" spans="1:7" ht="51" x14ac:dyDescent="0.25">
      <c r="A2712" t="s">
        <v>2523</v>
      </c>
      <c r="B2712" s="90" t="s">
        <v>138</v>
      </c>
      <c r="D2712" s="49"/>
    </row>
    <row r="2713" spans="1:7" ht="34" x14ac:dyDescent="0.2">
      <c r="A2713" t="s">
        <v>2524</v>
      </c>
      <c r="B2713" s="90" t="s">
        <v>140</v>
      </c>
    </row>
    <row r="2714" spans="1:7" ht="17" x14ac:dyDescent="0.2">
      <c r="A2714" t="s">
        <v>2525</v>
      </c>
      <c r="B2714" s="90" t="s">
        <v>142</v>
      </c>
    </row>
    <row r="2715" spans="1:7" ht="68" x14ac:dyDescent="0.2">
      <c r="A2715" t="s">
        <v>2526</v>
      </c>
      <c r="B2715" s="90" t="s">
        <v>144</v>
      </c>
    </row>
    <row r="2716" spans="1:7" ht="34" x14ac:dyDescent="0.2">
      <c r="A2716" t="s">
        <v>2527</v>
      </c>
      <c r="B2716" s="90" t="s">
        <v>146</v>
      </c>
    </row>
    <row r="2717" spans="1:7" ht="17" x14ac:dyDescent="0.2">
      <c r="A2717" t="s">
        <v>2528</v>
      </c>
      <c r="B2717" s="90" t="s">
        <v>148</v>
      </c>
    </row>
    <row r="2718" spans="1:7" ht="85" x14ac:dyDescent="0.2">
      <c r="A2718" t="s">
        <v>3735</v>
      </c>
      <c r="B2718" s="91" t="s">
        <v>3190</v>
      </c>
    </row>
    <row r="2719" spans="1:7" ht="68" x14ac:dyDescent="0.2">
      <c r="A2719" t="s">
        <v>3736</v>
      </c>
      <c r="B2719" s="90" t="s">
        <v>3192</v>
      </c>
    </row>
    <row r="2720" spans="1:7" ht="51" x14ac:dyDescent="0.2">
      <c r="A2720" t="s">
        <v>3737</v>
      </c>
      <c r="B2720" s="90" t="s">
        <v>3194</v>
      </c>
    </row>
    <row r="2721" spans="1:7" ht="85" x14ac:dyDescent="0.2">
      <c r="A2721" t="s">
        <v>3738</v>
      </c>
      <c r="B2721" s="91" t="s">
        <v>3196</v>
      </c>
    </row>
    <row r="2722" spans="1:7" ht="68" x14ac:dyDescent="0.2">
      <c r="A2722" t="s">
        <v>3739</v>
      </c>
      <c r="B2722" s="90" t="s">
        <v>3198</v>
      </c>
    </row>
    <row r="2723" spans="1:7" ht="51" x14ac:dyDescent="0.2">
      <c r="A2723" t="s">
        <v>3740</v>
      </c>
      <c r="B2723" s="90" t="s">
        <v>3200</v>
      </c>
    </row>
    <row r="2724" spans="1:7" ht="85" x14ac:dyDescent="0.2">
      <c r="A2724" t="s">
        <v>2532</v>
      </c>
      <c r="B2724" s="91" t="s">
        <v>3201</v>
      </c>
    </row>
    <row r="2725" spans="1:7" ht="68" x14ac:dyDescent="0.2">
      <c r="A2725" t="s">
        <v>2533</v>
      </c>
      <c r="B2725" s="90" t="s">
        <v>3202</v>
      </c>
    </row>
    <row r="2726" spans="1:7" ht="51" x14ac:dyDescent="0.2">
      <c r="A2726" t="s">
        <v>2534</v>
      </c>
      <c r="B2726" s="90" t="s">
        <v>3203</v>
      </c>
    </row>
    <row r="2727" spans="1:7" ht="102" x14ac:dyDescent="0.2">
      <c r="A2727" t="s">
        <v>2535</v>
      </c>
      <c r="B2727" s="91" t="s">
        <v>3204</v>
      </c>
    </row>
    <row r="2728" spans="1:7" ht="68" x14ac:dyDescent="0.2">
      <c r="A2728" t="s">
        <v>2536</v>
      </c>
      <c r="B2728" s="90" t="s">
        <v>3205</v>
      </c>
    </row>
    <row r="2729" spans="1:7" ht="51" x14ac:dyDescent="0.2">
      <c r="A2729" t="s">
        <v>2537</v>
      </c>
      <c r="B2729" s="90" t="s">
        <v>3206</v>
      </c>
    </row>
    <row r="2730" spans="1:7" ht="68" x14ac:dyDescent="0.2">
      <c r="A2730" t="s">
        <v>2538</v>
      </c>
      <c r="B2730" s="91" t="s">
        <v>3207</v>
      </c>
    </row>
    <row r="2731" spans="1:7" ht="51" x14ac:dyDescent="0.2">
      <c r="A2731" t="s">
        <v>2539</v>
      </c>
      <c r="B2731" s="90" t="s">
        <v>3208</v>
      </c>
    </row>
    <row r="2732" spans="1:7" ht="51" x14ac:dyDescent="0.25">
      <c r="A2732" t="s">
        <v>2540</v>
      </c>
      <c r="B2732" s="90" t="s">
        <v>18</v>
      </c>
      <c r="D2732" s="50"/>
    </row>
    <row r="2734" spans="1:7" ht="19" x14ac:dyDescent="0.25">
      <c r="A2734" s="25" t="s">
        <v>2541</v>
      </c>
      <c r="B2734" s="92" t="s">
        <v>173</v>
      </c>
      <c r="C2734" s="40"/>
      <c r="E2734" s="40"/>
      <c r="F2734" s="40"/>
      <c r="G2734" s="40"/>
    </row>
    <row r="2735" spans="1:7" ht="119" x14ac:dyDescent="0.2">
      <c r="A2735" t="s">
        <v>2542</v>
      </c>
      <c r="B2735" s="93" t="s">
        <v>175</v>
      </c>
    </row>
    <row r="2736" spans="1:7" ht="34" x14ac:dyDescent="0.2">
      <c r="A2736" t="s">
        <v>2543</v>
      </c>
      <c r="B2736" s="93" t="s">
        <v>177</v>
      </c>
    </row>
    <row r="2737" spans="1:7" ht="17" x14ac:dyDescent="0.2">
      <c r="A2737" t="s">
        <v>2544</v>
      </c>
      <c r="B2737" s="93" t="s">
        <v>179</v>
      </c>
    </row>
    <row r="2738" spans="1:7" ht="153" x14ac:dyDescent="0.2">
      <c r="A2738" t="s">
        <v>2545</v>
      </c>
      <c r="B2738" s="93" t="s">
        <v>181</v>
      </c>
    </row>
    <row r="2739" spans="1:7" ht="34" x14ac:dyDescent="0.2">
      <c r="A2739" t="s">
        <v>2546</v>
      </c>
      <c r="B2739" s="93" t="s">
        <v>183</v>
      </c>
    </row>
    <row r="2740" spans="1:7" ht="17" x14ac:dyDescent="0.2">
      <c r="A2740" t="s">
        <v>2547</v>
      </c>
      <c r="B2740" s="93" t="s">
        <v>185</v>
      </c>
    </row>
    <row r="2741" spans="1:7" ht="102" x14ac:dyDescent="0.2">
      <c r="A2741" t="s">
        <v>2548</v>
      </c>
      <c r="B2741" s="94" t="s">
        <v>187</v>
      </c>
    </row>
    <row r="2742" spans="1:7" ht="34" x14ac:dyDescent="0.2">
      <c r="A2742" t="s">
        <v>2549</v>
      </c>
      <c r="B2742" s="93" t="s">
        <v>189</v>
      </c>
    </row>
    <row r="2743" spans="1:7" ht="17" x14ac:dyDescent="0.2">
      <c r="A2743" t="s">
        <v>2550</v>
      </c>
      <c r="B2743" s="93" t="s">
        <v>191</v>
      </c>
    </row>
    <row r="2744" spans="1:7" ht="34" x14ac:dyDescent="0.2">
      <c r="A2744" t="s">
        <v>2554</v>
      </c>
      <c r="B2744" s="94" t="s">
        <v>199</v>
      </c>
      <c r="E2744" s="41"/>
      <c r="F2744" s="41"/>
      <c r="G2744" s="41"/>
    </row>
    <row r="2745" spans="1:7" ht="17" x14ac:dyDescent="0.2">
      <c r="A2745" t="s">
        <v>2555</v>
      </c>
      <c r="B2745" s="93" t="s">
        <v>201</v>
      </c>
      <c r="D2745" s="51"/>
    </row>
    <row r="2746" spans="1:7" ht="51" x14ac:dyDescent="0.2">
      <c r="A2746" s="5" t="s">
        <v>2556</v>
      </c>
      <c r="B2746" s="93" t="s">
        <v>18</v>
      </c>
    </row>
    <row r="2748" spans="1:7" ht="100" x14ac:dyDescent="0.3">
      <c r="A2748" s="28" t="s">
        <v>2557</v>
      </c>
      <c r="B2748" s="29" t="s">
        <v>2558</v>
      </c>
      <c r="C2748" s="42"/>
      <c r="E2748" s="42"/>
      <c r="F2748" s="42"/>
      <c r="G2748" s="42"/>
    </row>
    <row r="2749" spans="1:7" ht="24" x14ac:dyDescent="0.3">
      <c r="A2749" s="28"/>
      <c r="B2749" s="29"/>
      <c r="C2749" s="42"/>
      <c r="D2749" s="52"/>
      <c r="E2749" s="42"/>
      <c r="F2749" s="42"/>
      <c r="G2749" s="42"/>
    </row>
    <row r="2750" spans="1:7" ht="24" x14ac:dyDescent="0.3">
      <c r="D2750" s="52"/>
    </row>
    <row r="2751" spans="1:7" ht="19" x14ac:dyDescent="0.25">
      <c r="A2751" s="30" t="s">
        <v>2559</v>
      </c>
      <c r="B2751" s="30" t="s">
        <v>2560</v>
      </c>
      <c r="C2751" s="43"/>
      <c r="E2751" s="43" t="s">
        <v>3741</v>
      </c>
      <c r="F2751" s="43"/>
      <c r="G2751" s="43"/>
    </row>
    <row r="2752" spans="1:7" ht="20" x14ac:dyDescent="0.25">
      <c r="A2752" s="11" t="s">
        <v>2561</v>
      </c>
      <c r="B2752" s="11" t="s">
        <v>48</v>
      </c>
      <c r="C2752" s="35"/>
      <c r="D2752" s="44" t="s">
        <v>3779</v>
      </c>
      <c r="E2752" s="35"/>
      <c r="F2752" s="35"/>
      <c r="G2752" s="35"/>
    </row>
    <row r="2753" spans="1:7" ht="19" x14ac:dyDescent="0.25">
      <c r="A2753" s="11" t="s">
        <v>2562</v>
      </c>
      <c r="B2753" s="11" t="s">
        <v>50</v>
      </c>
      <c r="C2753" s="35"/>
      <c r="D2753" s="45"/>
      <c r="E2753" s="35"/>
      <c r="F2753" s="35"/>
      <c r="G2753" s="35"/>
    </row>
    <row r="2754" spans="1:7" ht="80" x14ac:dyDescent="0.25">
      <c r="A2754" s="11" t="s">
        <v>2563</v>
      </c>
      <c r="B2754" s="12" t="s">
        <v>52</v>
      </c>
      <c r="C2754" s="35"/>
      <c r="D2754" s="45"/>
      <c r="E2754" s="35"/>
      <c r="F2754" s="35"/>
      <c r="G2754" s="35"/>
    </row>
    <row r="2755" spans="1:7" ht="19" x14ac:dyDescent="0.25">
      <c r="A2755" s="13" t="s">
        <v>2564</v>
      </c>
      <c r="B2755" s="14" t="s">
        <v>54</v>
      </c>
      <c r="C2755" s="36"/>
      <c r="D2755" s="45"/>
      <c r="E2755" s="36"/>
      <c r="F2755" s="36"/>
      <c r="G2755" s="36"/>
    </row>
    <row r="2756" spans="1:7" ht="86" x14ac:dyDescent="0.25">
      <c r="A2756" t="s">
        <v>2565</v>
      </c>
      <c r="B2756" s="85" t="s">
        <v>3135</v>
      </c>
      <c r="C2756" s="74" t="s">
        <v>3136</v>
      </c>
      <c r="D2756" s="46"/>
      <c r="E2756" s="37"/>
      <c r="F2756" s="37"/>
      <c r="G2756" s="37"/>
    </row>
    <row r="2757" spans="1:7" ht="102" x14ac:dyDescent="0.25">
      <c r="A2757" t="s">
        <v>3742</v>
      </c>
      <c r="B2757" s="86" t="s">
        <v>3138</v>
      </c>
      <c r="C2757" s="75" t="s">
        <v>3079</v>
      </c>
      <c r="D2757" s="47"/>
    </row>
    <row r="2758" spans="1:7" ht="51" x14ac:dyDescent="0.2">
      <c r="A2758" t="s">
        <v>3743</v>
      </c>
      <c r="B2758" s="86" t="s">
        <v>3140</v>
      </c>
      <c r="C2758" s="75" t="s">
        <v>60</v>
      </c>
    </row>
    <row r="2759" spans="1:7" ht="51" x14ac:dyDescent="0.2">
      <c r="A2759" t="s">
        <v>3744</v>
      </c>
      <c r="B2759" s="86" t="s">
        <v>3142</v>
      </c>
      <c r="C2759" s="75" t="s">
        <v>62</v>
      </c>
    </row>
    <row r="2760" spans="1:7" ht="85" x14ac:dyDescent="0.2">
      <c r="A2760" t="s">
        <v>3745</v>
      </c>
      <c r="B2760" s="86" t="s">
        <v>3144</v>
      </c>
      <c r="C2760" s="75"/>
    </row>
    <row r="2761" spans="1:7" ht="68" x14ac:dyDescent="0.2">
      <c r="A2761" t="s">
        <v>3746</v>
      </c>
      <c r="B2761" s="86" t="s">
        <v>3146</v>
      </c>
      <c r="C2761" s="75"/>
    </row>
    <row r="2762" spans="1:7" ht="51" x14ac:dyDescent="0.2">
      <c r="A2762" t="s">
        <v>3747</v>
      </c>
      <c r="B2762" s="86" t="s">
        <v>3148</v>
      </c>
      <c r="C2762" s="75"/>
    </row>
    <row r="2763" spans="1:7" ht="136" x14ac:dyDescent="0.2">
      <c r="A2763" t="s">
        <v>2569</v>
      </c>
      <c r="B2763" s="86" t="s">
        <v>3149</v>
      </c>
      <c r="C2763" s="75" t="s">
        <v>3080</v>
      </c>
    </row>
    <row r="2764" spans="1:7" ht="68" x14ac:dyDescent="0.2">
      <c r="A2764" t="s">
        <v>2570</v>
      </c>
      <c r="B2764" s="86" t="s">
        <v>3150</v>
      </c>
      <c r="C2764" s="75" t="s">
        <v>66</v>
      </c>
    </row>
    <row r="2765" spans="1:7" ht="51" x14ac:dyDescent="0.2">
      <c r="A2765" t="s">
        <v>2571</v>
      </c>
      <c r="B2765" s="86" t="s">
        <v>3151</v>
      </c>
      <c r="C2765" s="75" t="s">
        <v>68</v>
      </c>
    </row>
    <row r="2766" spans="1:7" ht="136" x14ac:dyDescent="0.2">
      <c r="A2766" t="s">
        <v>2572</v>
      </c>
      <c r="B2766" s="86" t="s">
        <v>3152</v>
      </c>
      <c r="C2766" s="75" t="s">
        <v>3081</v>
      </c>
    </row>
    <row r="2767" spans="1:7" ht="68" x14ac:dyDescent="0.2">
      <c r="A2767" t="s">
        <v>2573</v>
      </c>
      <c r="B2767" s="86" t="s">
        <v>3153</v>
      </c>
      <c r="C2767" s="75" t="s">
        <v>72</v>
      </c>
    </row>
    <row r="2768" spans="1:7" ht="51" x14ac:dyDescent="0.2">
      <c r="A2768" t="s">
        <v>2574</v>
      </c>
      <c r="B2768" s="86" t="s">
        <v>3154</v>
      </c>
      <c r="C2768" s="75" t="s">
        <v>74</v>
      </c>
    </row>
    <row r="2769" spans="1:4" ht="136" x14ac:dyDescent="0.2">
      <c r="A2769" t="s">
        <v>2575</v>
      </c>
      <c r="B2769" s="86" t="s">
        <v>3155</v>
      </c>
      <c r="C2769" s="75" t="s">
        <v>3082</v>
      </c>
    </row>
    <row r="2770" spans="1:4" ht="68" x14ac:dyDescent="0.2">
      <c r="A2770" t="s">
        <v>2576</v>
      </c>
      <c r="B2770" s="86" t="s">
        <v>3156</v>
      </c>
      <c r="C2770" s="75" t="s">
        <v>78</v>
      </c>
    </row>
    <row r="2771" spans="1:4" ht="51" x14ac:dyDescent="0.2">
      <c r="A2771" t="s">
        <v>2577</v>
      </c>
      <c r="B2771" s="86" t="s">
        <v>3157</v>
      </c>
      <c r="C2771" s="75" t="s">
        <v>80</v>
      </c>
    </row>
    <row r="2772" spans="1:4" ht="170" x14ac:dyDescent="0.2">
      <c r="A2772" t="s">
        <v>2578</v>
      </c>
      <c r="B2772" s="86" t="s">
        <v>3158</v>
      </c>
      <c r="C2772" s="75" t="s">
        <v>3083</v>
      </c>
    </row>
    <row r="2773" spans="1:4" ht="51" x14ac:dyDescent="0.2">
      <c r="A2773" t="s">
        <v>2579</v>
      </c>
      <c r="B2773" s="86" t="s">
        <v>3159</v>
      </c>
      <c r="C2773" s="75" t="s">
        <v>84</v>
      </c>
    </row>
    <row r="2774" spans="1:4" ht="51" x14ac:dyDescent="0.2">
      <c r="A2774" t="s">
        <v>2580</v>
      </c>
      <c r="B2774" s="86" t="s">
        <v>3160</v>
      </c>
      <c r="C2774" s="75" t="s">
        <v>86</v>
      </c>
    </row>
    <row r="2775" spans="1:4" ht="153" x14ac:dyDescent="0.2">
      <c r="A2775" t="s">
        <v>2581</v>
      </c>
      <c r="B2775" s="86" t="s">
        <v>88</v>
      </c>
      <c r="C2775" s="75" t="s">
        <v>3084</v>
      </c>
    </row>
    <row r="2776" spans="1:4" ht="68" x14ac:dyDescent="0.2">
      <c r="A2776" t="s">
        <v>2582</v>
      </c>
      <c r="B2776" s="86" t="s">
        <v>3161</v>
      </c>
      <c r="C2776" s="75" t="s">
        <v>90</v>
      </c>
    </row>
    <row r="2777" spans="1:4" ht="51" x14ac:dyDescent="0.2">
      <c r="A2777" t="s">
        <v>2583</v>
      </c>
      <c r="B2777" s="86" t="s">
        <v>3162</v>
      </c>
      <c r="C2777" s="75" t="s">
        <v>92</v>
      </c>
    </row>
    <row r="2778" spans="1:4" ht="85" x14ac:dyDescent="0.2">
      <c r="A2778" t="s">
        <v>2584</v>
      </c>
      <c r="B2778" s="87" t="s">
        <v>3163</v>
      </c>
      <c r="C2778" s="76"/>
    </row>
    <row r="2779" spans="1:4" ht="68" x14ac:dyDescent="0.2">
      <c r="A2779" t="s">
        <v>2585</v>
      </c>
      <c r="B2779" s="86" t="s">
        <v>3164</v>
      </c>
      <c r="C2779" s="75"/>
    </row>
    <row r="2780" spans="1:4" ht="51" x14ac:dyDescent="0.2">
      <c r="A2780" t="s">
        <v>2586</v>
      </c>
      <c r="B2780" s="86" t="s">
        <v>3165</v>
      </c>
      <c r="C2780" s="75"/>
    </row>
    <row r="2781" spans="1:4" ht="68" x14ac:dyDescent="0.2">
      <c r="A2781" t="s">
        <v>2587</v>
      </c>
      <c r="B2781" s="87" t="s">
        <v>100</v>
      </c>
      <c r="C2781" s="76" t="s">
        <v>100</v>
      </c>
    </row>
    <row r="2782" spans="1:4" ht="34" x14ac:dyDescent="0.2">
      <c r="A2782" t="s">
        <v>2588</v>
      </c>
      <c r="B2782" s="86" t="s">
        <v>102</v>
      </c>
      <c r="C2782" s="75" t="s">
        <v>102</v>
      </c>
    </row>
    <row r="2783" spans="1:4" ht="68" x14ac:dyDescent="0.25">
      <c r="A2783" t="s">
        <v>2589</v>
      </c>
      <c r="B2783" s="86" t="s">
        <v>18</v>
      </c>
      <c r="C2783" s="75" t="s">
        <v>18</v>
      </c>
      <c r="D2783" s="48"/>
    </row>
    <row r="2785" spans="1:7" ht="19" x14ac:dyDescent="0.25">
      <c r="A2785" s="18" t="s">
        <v>2590</v>
      </c>
      <c r="B2785" s="19" t="s">
        <v>105</v>
      </c>
      <c r="C2785" s="38"/>
      <c r="E2785" s="38"/>
      <c r="F2785" s="38"/>
      <c r="G2785" s="38"/>
    </row>
    <row r="2786" spans="1:7" ht="85" x14ac:dyDescent="0.2">
      <c r="A2786" t="s">
        <v>3748</v>
      </c>
      <c r="B2786" s="88" t="s">
        <v>3167</v>
      </c>
    </row>
    <row r="2787" spans="1:7" ht="68" x14ac:dyDescent="0.2">
      <c r="A2787" t="s">
        <v>3749</v>
      </c>
      <c r="B2787" s="88" t="s">
        <v>3169</v>
      </c>
    </row>
    <row r="2788" spans="1:7" ht="51" x14ac:dyDescent="0.2">
      <c r="A2788" t="s">
        <v>3750</v>
      </c>
      <c r="B2788" s="88" t="s">
        <v>3171</v>
      </c>
    </row>
    <row r="2789" spans="1:7" ht="85" x14ac:dyDescent="0.2">
      <c r="A2789" t="s">
        <v>3751</v>
      </c>
      <c r="B2789" s="88" t="s">
        <v>3173</v>
      </c>
    </row>
    <row r="2790" spans="1:7" ht="68" x14ac:dyDescent="0.2">
      <c r="A2790" t="s">
        <v>3752</v>
      </c>
      <c r="B2790" s="88" t="s">
        <v>3175</v>
      </c>
    </row>
    <row r="2791" spans="1:7" ht="51" x14ac:dyDescent="0.2">
      <c r="A2791" t="s">
        <v>3753</v>
      </c>
      <c r="B2791" s="88" t="s">
        <v>3177</v>
      </c>
    </row>
    <row r="2792" spans="1:7" ht="85" x14ac:dyDescent="0.2">
      <c r="A2792" t="s">
        <v>2594</v>
      </c>
      <c r="B2792" s="88" t="s">
        <v>3178</v>
      </c>
    </row>
    <row r="2793" spans="1:7" ht="68" x14ac:dyDescent="0.2">
      <c r="A2793" t="s">
        <v>2595</v>
      </c>
      <c r="B2793" s="88" t="s">
        <v>3179</v>
      </c>
    </row>
    <row r="2794" spans="1:7" ht="51" x14ac:dyDescent="0.2">
      <c r="A2794" t="s">
        <v>2596</v>
      </c>
      <c r="B2794" s="88" t="s">
        <v>3180</v>
      </c>
    </row>
    <row r="2795" spans="1:7" ht="68" x14ac:dyDescent="0.2">
      <c r="A2795" t="s">
        <v>2597</v>
      </c>
      <c r="B2795" s="88" t="s">
        <v>3181</v>
      </c>
    </row>
    <row r="2796" spans="1:7" ht="68" x14ac:dyDescent="0.2">
      <c r="A2796" t="s">
        <v>2598</v>
      </c>
      <c r="B2796" s="88" t="s">
        <v>3182</v>
      </c>
    </row>
    <row r="2797" spans="1:7" ht="51" x14ac:dyDescent="0.2">
      <c r="A2797" t="s">
        <v>2599</v>
      </c>
      <c r="B2797" s="88" t="s">
        <v>3183</v>
      </c>
    </row>
    <row r="2798" spans="1:7" ht="85" x14ac:dyDescent="0.2">
      <c r="A2798" t="s">
        <v>2600</v>
      </c>
      <c r="B2798" s="89" t="s">
        <v>3184</v>
      </c>
    </row>
    <row r="2799" spans="1:7" ht="68" x14ac:dyDescent="0.2">
      <c r="A2799" t="s">
        <v>2601</v>
      </c>
      <c r="B2799" s="88" t="s">
        <v>3185</v>
      </c>
    </row>
    <row r="2800" spans="1:7" ht="51" x14ac:dyDescent="0.25">
      <c r="A2800" t="s">
        <v>2602</v>
      </c>
      <c r="B2800" s="88" t="s">
        <v>3186</v>
      </c>
      <c r="D2800" s="49"/>
    </row>
    <row r="2801" spans="1:7" ht="68" x14ac:dyDescent="0.2">
      <c r="A2801" t="s">
        <v>2603</v>
      </c>
      <c r="B2801" s="89" t="s">
        <v>3187</v>
      </c>
    </row>
    <row r="2802" spans="1:7" ht="51" x14ac:dyDescent="0.2">
      <c r="A2802" t="s">
        <v>2604</v>
      </c>
      <c r="B2802" s="88" t="s">
        <v>3188</v>
      </c>
    </row>
    <row r="2803" spans="1:7" ht="51" x14ac:dyDescent="0.2">
      <c r="A2803" t="s">
        <v>2605</v>
      </c>
      <c r="B2803" s="88" t="s">
        <v>18</v>
      </c>
    </row>
    <row r="2805" spans="1:7" ht="19" x14ac:dyDescent="0.25">
      <c r="A2805" s="22" t="s">
        <v>2606</v>
      </c>
      <c r="B2805" s="23" t="s">
        <v>136</v>
      </c>
      <c r="C2805" s="39"/>
      <c r="E2805" s="39"/>
      <c r="F2805" s="39"/>
      <c r="G2805" s="39"/>
    </row>
    <row r="2806" spans="1:7" ht="51" x14ac:dyDescent="0.2">
      <c r="A2806" t="s">
        <v>2607</v>
      </c>
      <c r="B2806" s="90" t="s">
        <v>138</v>
      </c>
    </row>
    <row r="2807" spans="1:7" ht="34" x14ac:dyDescent="0.2">
      <c r="A2807" t="s">
        <v>2608</v>
      </c>
      <c r="B2807" s="90" t="s">
        <v>140</v>
      </c>
    </row>
    <row r="2808" spans="1:7" ht="17" x14ac:dyDescent="0.2">
      <c r="A2808" t="s">
        <v>2609</v>
      </c>
      <c r="B2808" s="90" t="s">
        <v>142</v>
      </c>
    </row>
    <row r="2809" spans="1:7" ht="68" x14ac:dyDescent="0.2">
      <c r="A2809" t="s">
        <v>2610</v>
      </c>
      <c r="B2809" s="90" t="s">
        <v>144</v>
      </c>
    </row>
    <row r="2810" spans="1:7" ht="34" x14ac:dyDescent="0.2">
      <c r="A2810" t="s">
        <v>2611</v>
      </c>
      <c r="B2810" s="90" t="s">
        <v>146</v>
      </c>
    </row>
    <row r="2811" spans="1:7" ht="17" x14ac:dyDescent="0.2">
      <c r="A2811" t="s">
        <v>2612</v>
      </c>
      <c r="B2811" s="90" t="s">
        <v>148</v>
      </c>
    </row>
    <row r="2812" spans="1:7" ht="85" x14ac:dyDescent="0.2">
      <c r="A2812" t="s">
        <v>3754</v>
      </c>
      <c r="B2812" s="91" t="s">
        <v>3190</v>
      </c>
    </row>
    <row r="2813" spans="1:7" ht="68" x14ac:dyDescent="0.2">
      <c r="A2813" t="s">
        <v>3755</v>
      </c>
      <c r="B2813" s="90" t="s">
        <v>3192</v>
      </c>
    </row>
    <row r="2814" spans="1:7" ht="51" x14ac:dyDescent="0.2">
      <c r="A2814" t="s">
        <v>3756</v>
      </c>
      <c r="B2814" s="90" t="s">
        <v>3194</v>
      </c>
    </row>
    <row r="2815" spans="1:7" ht="85" x14ac:dyDescent="0.2">
      <c r="A2815" t="s">
        <v>3757</v>
      </c>
      <c r="B2815" s="91" t="s">
        <v>3196</v>
      </c>
    </row>
    <row r="2816" spans="1:7" ht="68" x14ac:dyDescent="0.2">
      <c r="A2816" t="s">
        <v>3758</v>
      </c>
      <c r="B2816" s="90" t="s">
        <v>3198</v>
      </c>
    </row>
    <row r="2817" spans="1:7" ht="51" x14ac:dyDescent="0.2">
      <c r="A2817" t="s">
        <v>3759</v>
      </c>
      <c r="B2817" s="90" t="s">
        <v>3200</v>
      </c>
    </row>
    <row r="2818" spans="1:7" ht="85" x14ac:dyDescent="0.2">
      <c r="A2818" t="s">
        <v>2616</v>
      </c>
      <c r="B2818" s="91" t="s">
        <v>3201</v>
      </c>
    </row>
    <row r="2819" spans="1:7" ht="68" x14ac:dyDescent="0.2">
      <c r="A2819" t="s">
        <v>2617</v>
      </c>
      <c r="B2819" s="90" t="s">
        <v>3202</v>
      </c>
    </row>
    <row r="2820" spans="1:7" ht="51" x14ac:dyDescent="0.25">
      <c r="A2820" t="s">
        <v>2618</v>
      </c>
      <c r="B2820" s="90" t="s">
        <v>3203</v>
      </c>
      <c r="D2820" s="50"/>
    </row>
    <row r="2821" spans="1:7" ht="102" x14ac:dyDescent="0.2">
      <c r="A2821" t="s">
        <v>2619</v>
      </c>
      <c r="B2821" s="91" t="s">
        <v>3204</v>
      </c>
    </row>
    <row r="2822" spans="1:7" ht="68" x14ac:dyDescent="0.2">
      <c r="A2822" t="s">
        <v>2620</v>
      </c>
      <c r="B2822" s="90" t="s">
        <v>3205</v>
      </c>
    </row>
    <row r="2823" spans="1:7" ht="51" x14ac:dyDescent="0.2">
      <c r="A2823" t="s">
        <v>2621</v>
      </c>
      <c r="B2823" s="90" t="s">
        <v>3206</v>
      </c>
    </row>
    <row r="2824" spans="1:7" ht="68" x14ac:dyDescent="0.2">
      <c r="A2824" t="s">
        <v>2622</v>
      </c>
      <c r="B2824" s="91" t="s">
        <v>3207</v>
      </c>
    </row>
    <row r="2825" spans="1:7" ht="51" x14ac:dyDescent="0.2">
      <c r="A2825" t="s">
        <v>2623</v>
      </c>
      <c r="B2825" s="90" t="s">
        <v>3208</v>
      </c>
    </row>
    <row r="2826" spans="1:7" ht="51" x14ac:dyDescent="0.2">
      <c r="A2826" t="s">
        <v>2624</v>
      </c>
      <c r="B2826" s="90" t="s">
        <v>18</v>
      </c>
    </row>
    <row r="2828" spans="1:7" ht="19" x14ac:dyDescent="0.25">
      <c r="A2828" s="25" t="s">
        <v>2625</v>
      </c>
      <c r="B2828" s="92" t="s">
        <v>173</v>
      </c>
      <c r="C2828" s="40"/>
      <c r="E2828" s="40"/>
      <c r="F2828" s="40"/>
      <c r="G2828" s="40"/>
    </row>
    <row r="2829" spans="1:7" ht="119" x14ac:dyDescent="0.2">
      <c r="A2829" t="s">
        <v>2626</v>
      </c>
      <c r="B2829" s="93" t="s">
        <v>175</v>
      </c>
    </row>
    <row r="2830" spans="1:7" ht="34" x14ac:dyDescent="0.2">
      <c r="A2830" t="s">
        <v>2627</v>
      </c>
      <c r="B2830" s="93" t="s">
        <v>177</v>
      </c>
    </row>
    <row r="2831" spans="1:7" ht="17" x14ac:dyDescent="0.2">
      <c r="A2831" t="s">
        <v>2628</v>
      </c>
      <c r="B2831" s="93" t="s">
        <v>179</v>
      </c>
    </row>
    <row r="2832" spans="1:7" ht="153" x14ac:dyDescent="0.2">
      <c r="A2832" t="s">
        <v>2629</v>
      </c>
      <c r="B2832" s="93" t="s">
        <v>181</v>
      </c>
    </row>
    <row r="2833" spans="1:7" ht="34" x14ac:dyDescent="0.2">
      <c r="A2833" t="s">
        <v>2630</v>
      </c>
      <c r="B2833" s="93" t="s">
        <v>183</v>
      </c>
      <c r="D2833" s="51"/>
    </row>
    <row r="2834" spans="1:7" ht="17" x14ac:dyDescent="0.2">
      <c r="A2834" t="s">
        <v>2631</v>
      </c>
      <c r="B2834" s="93" t="s">
        <v>185</v>
      </c>
    </row>
    <row r="2835" spans="1:7" ht="102" x14ac:dyDescent="0.2">
      <c r="A2835" t="s">
        <v>2632</v>
      </c>
      <c r="B2835" s="94" t="s">
        <v>187</v>
      </c>
    </row>
    <row r="2836" spans="1:7" ht="34" x14ac:dyDescent="0.2">
      <c r="A2836" t="s">
        <v>2633</v>
      </c>
      <c r="B2836" s="93" t="s">
        <v>189</v>
      </c>
    </row>
    <row r="2837" spans="1:7" ht="24" x14ac:dyDescent="0.3">
      <c r="A2837" t="s">
        <v>2634</v>
      </c>
      <c r="B2837" s="93" t="s">
        <v>191</v>
      </c>
      <c r="D2837" s="52"/>
    </row>
    <row r="2838" spans="1:7" ht="34" x14ac:dyDescent="0.3">
      <c r="A2838" t="s">
        <v>2638</v>
      </c>
      <c r="B2838" s="94" t="s">
        <v>199</v>
      </c>
      <c r="D2838" s="52"/>
      <c r="E2838" s="41"/>
      <c r="F2838" s="41"/>
      <c r="G2838" s="41"/>
    </row>
    <row r="2839" spans="1:7" ht="17" x14ac:dyDescent="0.2">
      <c r="A2839" t="s">
        <v>2639</v>
      </c>
      <c r="B2839" s="93" t="s">
        <v>201</v>
      </c>
    </row>
    <row r="2840" spans="1:7" ht="51" x14ac:dyDescent="0.25">
      <c r="A2840" s="5" t="s">
        <v>2640</v>
      </c>
      <c r="B2840" s="93" t="s">
        <v>18</v>
      </c>
      <c r="D2840" s="44" t="s">
        <v>3798</v>
      </c>
    </row>
    <row r="2841" spans="1:7" ht="19" x14ac:dyDescent="0.25">
      <c r="D2841" s="45"/>
    </row>
    <row r="2842" spans="1:7" ht="100" x14ac:dyDescent="0.3">
      <c r="A2842" s="28" t="s">
        <v>2641</v>
      </c>
      <c r="B2842" s="29" t="s">
        <v>2642</v>
      </c>
      <c r="C2842" s="42"/>
      <c r="D2842" s="45"/>
      <c r="E2842" s="42"/>
      <c r="F2842" s="42"/>
      <c r="G2842" s="42"/>
    </row>
    <row r="2843" spans="1:7" ht="24" x14ac:dyDescent="0.3">
      <c r="A2843" s="28"/>
      <c r="B2843" s="29"/>
      <c r="C2843" s="42"/>
      <c r="D2843" s="45"/>
      <c r="E2843" s="42"/>
      <c r="F2843" s="42"/>
      <c r="G2843" s="42"/>
    </row>
    <row r="2844" spans="1:7" ht="19" x14ac:dyDescent="0.25">
      <c r="D2844" s="46"/>
    </row>
    <row r="2845" spans="1:7" ht="21" x14ac:dyDescent="0.25">
      <c r="A2845" s="30" t="s">
        <v>2643</v>
      </c>
      <c r="B2845" s="30" t="s">
        <v>2644</v>
      </c>
      <c r="C2845" s="43"/>
      <c r="D2845" s="47"/>
      <c r="E2845" s="43" t="s">
        <v>3760</v>
      </c>
      <c r="F2845" s="43"/>
      <c r="G2845" s="43"/>
    </row>
    <row r="2846" spans="1:7" ht="19" x14ac:dyDescent="0.25">
      <c r="A2846" s="11" t="s">
        <v>2645</v>
      </c>
      <c r="B2846" s="11" t="s">
        <v>48</v>
      </c>
      <c r="C2846" s="35"/>
      <c r="E2846" s="35"/>
      <c r="F2846" s="35"/>
      <c r="G2846" s="35"/>
    </row>
    <row r="2847" spans="1:7" ht="19" x14ac:dyDescent="0.25">
      <c r="A2847" s="11" t="s">
        <v>2646</v>
      </c>
      <c r="B2847" s="11" t="s">
        <v>50</v>
      </c>
      <c r="C2847" s="35"/>
      <c r="E2847" s="35"/>
      <c r="F2847" s="35"/>
      <c r="G2847" s="35"/>
    </row>
    <row r="2848" spans="1:7" ht="80" x14ac:dyDescent="0.25">
      <c r="A2848" s="11" t="s">
        <v>2647</v>
      </c>
      <c r="B2848" s="12" t="s">
        <v>52</v>
      </c>
      <c r="C2848" s="35"/>
      <c r="E2848" s="35"/>
      <c r="F2848" s="35"/>
      <c r="G2848" s="35"/>
    </row>
    <row r="2849" spans="1:7" ht="19" x14ac:dyDescent="0.25">
      <c r="A2849" s="13" t="s">
        <v>2648</v>
      </c>
      <c r="B2849" s="14" t="s">
        <v>54</v>
      </c>
      <c r="C2849" s="36"/>
      <c r="E2849" s="36"/>
      <c r="F2849" s="36"/>
      <c r="G2849" s="36"/>
    </row>
    <row r="2850" spans="1:7" ht="86" x14ac:dyDescent="0.25">
      <c r="A2850" t="s">
        <v>2649</v>
      </c>
      <c r="B2850" s="85" t="s">
        <v>3135</v>
      </c>
      <c r="C2850" s="74" t="s">
        <v>3136</v>
      </c>
      <c r="E2850" s="37"/>
      <c r="F2850" s="37"/>
      <c r="G2850" s="37"/>
    </row>
    <row r="2851" spans="1:7" ht="102" x14ac:dyDescent="0.2">
      <c r="A2851" t="s">
        <v>3761</v>
      </c>
      <c r="B2851" s="86" t="s">
        <v>3138</v>
      </c>
      <c r="C2851" s="75" t="s">
        <v>3079</v>
      </c>
    </row>
    <row r="2852" spans="1:7" ht="51" x14ac:dyDescent="0.2">
      <c r="A2852" t="s">
        <v>3762</v>
      </c>
      <c r="B2852" s="86" t="s">
        <v>3140</v>
      </c>
      <c r="C2852" s="75" t="s">
        <v>60</v>
      </c>
    </row>
    <row r="2853" spans="1:7" ht="51" x14ac:dyDescent="0.2">
      <c r="A2853" t="s">
        <v>3763</v>
      </c>
      <c r="B2853" s="86" t="s">
        <v>3142</v>
      </c>
      <c r="C2853" s="75" t="s">
        <v>62</v>
      </c>
    </row>
    <row r="2854" spans="1:7" ht="85" x14ac:dyDescent="0.2">
      <c r="A2854" t="s">
        <v>3764</v>
      </c>
      <c r="B2854" s="86" t="s">
        <v>3144</v>
      </c>
      <c r="C2854" s="75"/>
    </row>
    <row r="2855" spans="1:7" ht="68" x14ac:dyDescent="0.2">
      <c r="A2855" t="s">
        <v>3765</v>
      </c>
      <c r="B2855" s="86" t="s">
        <v>3146</v>
      </c>
      <c r="C2855" s="75"/>
    </row>
    <row r="2856" spans="1:7" ht="51" x14ac:dyDescent="0.2">
      <c r="A2856" t="s">
        <v>3766</v>
      </c>
      <c r="B2856" s="86" t="s">
        <v>3148</v>
      </c>
      <c r="C2856" s="75"/>
    </row>
    <row r="2857" spans="1:7" ht="136" x14ac:dyDescent="0.2">
      <c r="A2857" t="s">
        <v>2653</v>
      </c>
      <c r="B2857" s="86" t="s">
        <v>3149</v>
      </c>
      <c r="C2857" s="75" t="s">
        <v>3080</v>
      </c>
    </row>
    <row r="2858" spans="1:7" ht="68" x14ac:dyDescent="0.2">
      <c r="A2858" t="s">
        <v>2654</v>
      </c>
      <c r="B2858" s="86" t="s">
        <v>3150</v>
      </c>
      <c r="C2858" s="75" t="s">
        <v>66</v>
      </c>
    </row>
    <row r="2859" spans="1:7" ht="51" x14ac:dyDescent="0.2">
      <c r="A2859" t="s">
        <v>2655</v>
      </c>
      <c r="B2859" s="86" t="s">
        <v>3151</v>
      </c>
      <c r="C2859" s="75" t="s">
        <v>68</v>
      </c>
    </row>
    <row r="2860" spans="1:7" ht="136" x14ac:dyDescent="0.2">
      <c r="A2860" t="s">
        <v>2656</v>
      </c>
      <c r="B2860" s="86" t="s">
        <v>3152</v>
      </c>
      <c r="C2860" s="75" t="s">
        <v>3081</v>
      </c>
    </row>
    <row r="2861" spans="1:7" ht="68" x14ac:dyDescent="0.2">
      <c r="A2861" t="s">
        <v>2657</v>
      </c>
      <c r="B2861" s="86" t="s">
        <v>3153</v>
      </c>
      <c r="C2861" s="75" t="s">
        <v>72</v>
      </c>
    </row>
    <row r="2862" spans="1:7" ht="51" x14ac:dyDescent="0.2">
      <c r="A2862" t="s">
        <v>2658</v>
      </c>
      <c r="B2862" s="86" t="s">
        <v>3154</v>
      </c>
      <c r="C2862" s="75" t="s">
        <v>74</v>
      </c>
    </row>
    <row r="2863" spans="1:7" ht="136" x14ac:dyDescent="0.2">
      <c r="A2863" t="s">
        <v>2659</v>
      </c>
      <c r="B2863" s="86" t="s">
        <v>3155</v>
      </c>
      <c r="C2863" s="75" t="s">
        <v>3082</v>
      </c>
    </row>
    <row r="2864" spans="1:7" ht="68" x14ac:dyDescent="0.2">
      <c r="A2864" t="s">
        <v>2660</v>
      </c>
      <c r="B2864" s="86" t="s">
        <v>3156</v>
      </c>
      <c r="C2864" s="75" t="s">
        <v>78</v>
      </c>
    </row>
    <row r="2865" spans="1:7" ht="51" x14ac:dyDescent="0.2">
      <c r="A2865" t="s">
        <v>2661</v>
      </c>
      <c r="B2865" s="86" t="s">
        <v>3157</v>
      </c>
      <c r="C2865" s="75" t="s">
        <v>80</v>
      </c>
    </row>
    <row r="2866" spans="1:7" ht="170" x14ac:dyDescent="0.2">
      <c r="A2866" t="s">
        <v>2662</v>
      </c>
      <c r="B2866" s="86" t="s">
        <v>3158</v>
      </c>
      <c r="C2866" s="75" t="s">
        <v>3083</v>
      </c>
    </row>
    <row r="2867" spans="1:7" ht="51" x14ac:dyDescent="0.2">
      <c r="A2867" t="s">
        <v>2663</v>
      </c>
      <c r="B2867" s="86" t="s">
        <v>3159</v>
      </c>
      <c r="C2867" s="75" t="s">
        <v>84</v>
      </c>
    </row>
    <row r="2868" spans="1:7" ht="51" x14ac:dyDescent="0.2">
      <c r="A2868" t="s">
        <v>2664</v>
      </c>
      <c r="B2868" s="86" t="s">
        <v>3160</v>
      </c>
      <c r="C2868" s="75" t="s">
        <v>86</v>
      </c>
    </row>
    <row r="2869" spans="1:7" ht="153" x14ac:dyDescent="0.2">
      <c r="A2869" t="s">
        <v>2665</v>
      </c>
      <c r="B2869" s="86" t="s">
        <v>88</v>
      </c>
      <c r="C2869" s="75" t="s">
        <v>3084</v>
      </c>
    </row>
    <row r="2870" spans="1:7" ht="68" x14ac:dyDescent="0.2">
      <c r="A2870" t="s">
        <v>2666</v>
      </c>
      <c r="B2870" s="86" t="s">
        <v>3161</v>
      </c>
      <c r="C2870" s="75" t="s">
        <v>90</v>
      </c>
    </row>
    <row r="2871" spans="1:7" ht="51" x14ac:dyDescent="0.25">
      <c r="A2871" t="s">
        <v>2667</v>
      </c>
      <c r="B2871" s="86" t="s">
        <v>3162</v>
      </c>
      <c r="C2871" s="75" t="s">
        <v>92</v>
      </c>
      <c r="D2871" s="48"/>
    </row>
    <row r="2872" spans="1:7" ht="85" x14ac:dyDescent="0.2">
      <c r="A2872" t="s">
        <v>2668</v>
      </c>
      <c r="B2872" s="87" t="s">
        <v>3163</v>
      </c>
      <c r="C2872" s="76"/>
    </row>
    <row r="2873" spans="1:7" ht="68" x14ac:dyDescent="0.2">
      <c r="A2873" t="s">
        <v>2669</v>
      </c>
      <c r="B2873" s="86" t="s">
        <v>3164</v>
      </c>
      <c r="C2873" s="75"/>
    </row>
    <row r="2874" spans="1:7" ht="51" x14ac:dyDescent="0.2">
      <c r="A2874" t="s">
        <v>2670</v>
      </c>
      <c r="B2874" s="86" t="s">
        <v>3165</v>
      </c>
      <c r="C2874" s="75"/>
    </row>
    <row r="2875" spans="1:7" ht="68" x14ac:dyDescent="0.2">
      <c r="A2875" t="s">
        <v>2671</v>
      </c>
      <c r="B2875" s="87" t="s">
        <v>100</v>
      </c>
      <c r="C2875" s="76" t="s">
        <v>100</v>
      </c>
    </row>
    <row r="2876" spans="1:7" ht="34" x14ac:dyDescent="0.2">
      <c r="A2876" t="s">
        <v>2672</v>
      </c>
      <c r="B2876" s="86" t="s">
        <v>102</v>
      </c>
      <c r="C2876" s="75" t="s">
        <v>102</v>
      </c>
    </row>
    <row r="2877" spans="1:7" ht="68" x14ac:dyDescent="0.2">
      <c r="A2877" t="s">
        <v>2673</v>
      </c>
      <c r="B2877" s="86" t="s">
        <v>18</v>
      </c>
      <c r="C2877" s="75" t="s">
        <v>18</v>
      </c>
    </row>
    <row r="2879" spans="1:7" ht="19" x14ac:dyDescent="0.25">
      <c r="A2879" s="18" t="s">
        <v>2674</v>
      </c>
      <c r="B2879" s="19" t="s">
        <v>105</v>
      </c>
      <c r="C2879" s="38"/>
      <c r="E2879" s="38"/>
      <c r="F2879" s="38"/>
      <c r="G2879" s="38"/>
    </row>
    <row r="2880" spans="1:7" ht="85" x14ac:dyDescent="0.2">
      <c r="A2880" t="s">
        <v>3767</v>
      </c>
      <c r="B2880" s="88" t="s">
        <v>3167</v>
      </c>
    </row>
    <row r="2881" spans="1:4" ht="68" x14ac:dyDescent="0.2">
      <c r="A2881" t="s">
        <v>3768</v>
      </c>
      <c r="B2881" s="88" t="s">
        <v>3169</v>
      </c>
    </row>
    <row r="2882" spans="1:4" ht="51" x14ac:dyDescent="0.2">
      <c r="A2882" t="s">
        <v>3769</v>
      </c>
      <c r="B2882" s="88" t="s">
        <v>3171</v>
      </c>
    </row>
    <row r="2883" spans="1:4" ht="85" x14ac:dyDescent="0.2">
      <c r="A2883" t="s">
        <v>3770</v>
      </c>
      <c r="B2883" s="88" t="s">
        <v>3173</v>
      </c>
    </row>
    <row r="2884" spans="1:4" ht="68" x14ac:dyDescent="0.2">
      <c r="A2884" t="s">
        <v>3771</v>
      </c>
      <c r="B2884" s="88" t="s">
        <v>3175</v>
      </c>
    </row>
    <row r="2885" spans="1:4" ht="51" x14ac:dyDescent="0.2">
      <c r="A2885" t="s">
        <v>3772</v>
      </c>
      <c r="B2885" s="88" t="s">
        <v>3177</v>
      </c>
    </row>
    <row r="2886" spans="1:4" ht="85" x14ac:dyDescent="0.2">
      <c r="A2886" t="s">
        <v>2678</v>
      </c>
      <c r="B2886" s="88" t="s">
        <v>3178</v>
      </c>
    </row>
    <row r="2887" spans="1:4" ht="68" x14ac:dyDescent="0.2">
      <c r="A2887" t="s">
        <v>2679</v>
      </c>
      <c r="B2887" s="88" t="s">
        <v>3179</v>
      </c>
    </row>
    <row r="2888" spans="1:4" ht="51" x14ac:dyDescent="0.25">
      <c r="A2888" t="s">
        <v>2680</v>
      </c>
      <c r="B2888" s="88" t="s">
        <v>3180</v>
      </c>
      <c r="D2888" s="49"/>
    </row>
    <row r="2889" spans="1:4" ht="68" x14ac:dyDescent="0.2">
      <c r="A2889" t="s">
        <v>2681</v>
      </c>
      <c r="B2889" s="88" t="s">
        <v>3181</v>
      </c>
    </row>
    <row r="2890" spans="1:4" ht="68" x14ac:dyDescent="0.2">
      <c r="A2890" t="s">
        <v>2682</v>
      </c>
      <c r="B2890" s="88" t="s">
        <v>3182</v>
      </c>
    </row>
    <row r="2891" spans="1:4" ht="51" x14ac:dyDescent="0.2">
      <c r="A2891" t="s">
        <v>2683</v>
      </c>
      <c r="B2891" s="88" t="s">
        <v>3183</v>
      </c>
    </row>
    <row r="2892" spans="1:4" ht="85" x14ac:dyDescent="0.2">
      <c r="A2892" t="s">
        <v>2684</v>
      </c>
      <c r="B2892" s="89" t="s">
        <v>3184</v>
      </c>
    </row>
    <row r="2893" spans="1:4" ht="68" x14ac:dyDescent="0.2">
      <c r="A2893" t="s">
        <v>2685</v>
      </c>
      <c r="B2893" s="88" t="s">
        <v>3185</v>
      </c>
    </row>
    <row r="2894" spans="1:4" ht="51" x14ac:dyDescent="0.2">
      <c r="A2894" t="s">
        <v>2686</v>
      </c>
      <c r="B2894" s="88" t="s">
        <v>3186</v>
      </c>
    </row>
    <row r="2895" spans="1:4" ht="68" x14ac:dyDescent="0.2">
      <c r="A2895" t="s">
        <v>2687</v>
      </c>
      <c r="B2895" s="89" t="s">
        <v>3187</v>
      </c>
    </row>
    <row r="2896" spans="1:4" ht="51" x14ac:dyDescent="0.2">
      <c r="A2896" t="s">
        <v>2688</v>
      </c>
      <c r="B2896" s="88" t="s">
        <v>3188</v>
      </c>
    </row>
    <row r="2897" spans="1:7" ht="51" x14ac:dyDescent="0.2">
      <c r="A2897" t="s">
        <v>2689</v>
      </c>
      <c r="B2897" s="88" t="s">
        <v>18</v>
      </c>
    </row>
    <row r="2899" spans="1:7" ht="19" x14ac:dyDescent="0.25">
      <c r="A2899" s="22" t="s">
        <v>2690</v>
      </c>
      <c r="B2899" s="23" t="s">
        <v>136</v>
      </c>
      <c r="C2899" s="39"/>
      <c r="E2899" s="39"/>
      <c r="F2899" s="39"/>
      <c r="G2899" s="39"/>
    </row>
    <row r="2900" spans="1:7" ht="51" x14ac:dyDescent="0.2">
      <c r="A2900" t="s">
        <v>2691</v>
      </c>
      <c r="B2900" s="90" t="s">
        <v>138</v>
      </c>
    </row>
    <row r="2901" spans="1:7" ht="34" x14ac:dyDescent="0.2">
      <c r="A2901" t="s">
        <v>2692</v>
      </c>
      <c r="B2901" s="90" t="s">
        <v>140</v>
      </c>
    </row>
    <row r="2902" spans="1:7" ht="17" x14ac:dyDescent="0.2">
      <c r="A2902" t="s">
        <v>2693</v>
      </c>
      <c r="B2902" s="90" t="s">
        <v>142</v>
      </c>
    </row>
    <row r="2903" spans="1:7" ht="68" x14ac:dyDescent="0.2">
      <c r="A2903" t="s">
        <v>2694</v>
      </c>
      <c r="B2903" s="90" t="s">
        <v>144</v>
      </c>
    </row>
    <row r="2904" spans="1:7" ht="34" x14ac:dyDescent="0.2">
      <c r="A2904" t="s">
        <v>2695</v>
      </c>
      <c r="B2904" s="90" t="s">
        <v>146</v>
      </c>
    </row>
    <row r="2905" spans="1:7" ht="17" x14ac:dyDescent="0.2">
      <c r="A2905" t="s">
        <v>2696</v>
      </c>
      <c r="B2905" s="90" t="s">
        <v>148</v>
      </c>
    </row>
    <row r="2906" spans="1:7" ht="85" x14ac:dyDescent="0.2">
      <c r="A2906" t="s">
        <v>3773</v>
      </c>
      <c r="B2906" s="91" t="s">
        <v>3190</v>
      </c>
    </row>
    <row r="2907" spans="1:7" ht="68" x14ac:dyDescent="0.2">
      <c r="A2907" t="s">
        <v>3774</v>
      </c>
      <c r="B2907" s="90" t="s">
        <v>3192</v>
      </c>
    </row>
    <row r="2908" spans="1:7" ht="51" x14ac:dyDescent="0.25">
      <c r="A2908" t="s">
        <v>3775</v>
      </c>
      <c r="B2908" s="90" t="s">
        <v>3194</v>
      </c>
      <c r="D2908" s="50"/>
    </row>
    <row r="2909" spans="1:7" ht="85" x14ac:dyDescent="0.2">
      <c r="A2909" t="s">
        <v>3776</v>
      </c>
      <c r="B2909" s="91" t="s">
        <v>3196</v>
      </c>
    </row>
    <row r="2910" spans="1:7" ht="68" x14ac:dyDescent="0.2">
      <c r="A2910" t="s">
        <v>3777</v>
      </c>
      <c r="B2910" s="90" t="s">
        <v>3198</v>
      </c>
    </row>
    <row r="2911" spans="1:7" ht="51" x14ac:dyDescent="0.2">
      <c r="A2911" t="s">
        <v>3778</v>
      </c>
      <c r="B2911" s="90" t="s">
        <v>3200</v>
      </c>
    </row>
    <row r="2912" spans="1:7" ht="85" x14ac:dyDescent="0.2">
      <c r="A2912" t="s">
        <v>2700</v>
      </c>
      <c r="B2912" s="91" t="s">
        <v>3201</v>
      </c>
    </row>
    <row r="2913" spans="1:7" ht="68" x14ac:dyDescent="0.2">
      <c r="A2913" t="s">
        <v>2701</v>
      </c>
      <c r="B2913" s="90" t="s">
        <v>3202</v>
      </c>
    </row>
    <row r="2914" spans="1:7" ht="51" x14ac:dyDescent="0.2">
      <c r="A2914" t="s">
        <v>2702</v>
      </c>
      <c r="B2914" s="90" t="s">
        <v>3203</v>
      </c>
    </row>
    <row r="2915" spans="1:7" ht="102" x14ac:dyDescent="0.2">
      <c r="A2915" t="s">
        <v>2703</v>
      </c>
      <c r="B2915" s="91" t="s">
        <v>3204</v>
      </c>
    </row>
    <row r="2916" spans="1:7" ht="68" x14ac:dyDescent="0.2">
      <c r="A2916" t="s">
        <v>2704</v>
      </c>
      <c r="B2916" s="90" t="s">
        <v>3205</v>
      </c>
    </row>
    <row r="2917" spans="1:7" ht="51" x14ac:dyDescent="0.2">
      <c r="A2917" t="s">
        <v>2705</v>
      </c>
      <c r="B2917" s="90" t="s">
        <v>3206</v>
      </c>
    </row>
    <row r="2918" spans="1:7" ht="68" x14ac:dyDescent="0.2">
      <c r="A2918" t="s">
        <v>2706</v>
      </c>
      <c r="B2918" s="91" t="s">
        <v>3207</v>
      </c>
    </row>
    <row r="2919" spans="1:7" ht="51" x14ac:dyDescent="0.2">
      <c r="A2919" t="s">
        <v>2707</v>
      </c>
      <c r="B2919" s="90" t="s">
        <v>3208</v>
      </c>
    </row>
    <row r="2920" spans="1:7" ht="51" x14ac:dyDescent="0.2">
      <c r="A2920" t="s">
        <v>2708</v>
      </c>
      <c r="B2920" s="90" t="s">
        <v>18</v>
      </c>
    </row>
    <row r="2921" spans="1:7" x14ac:dyDescent="0.2">
      <c r="D2921" s="51"/>
    </row>
    <row r="2922" spans="1:7" ht="19" x14ac:dyDescent="0.25">
      <c r="A2922" s="25" t="s">
        <v>2709</v>
      </c>
      <c r="B2922" s="92" t="s">
        <v>173</v>
      </c>
      <c r="C2922" s="40"/>
      <c r="E2922" s="40"/>
      <c r="F2922" s="40"/>
      <c r="G2922" s="40"/>
    </row>
    <row r="2923" spans="1:7" ht="119" x14ac:dyDescent="0.2">
      <c r="A2923" t="s">
        <v>2710</v>
      </c>
      <c r="B2923" s="93" t="s">
        <v>175</v>
      </c>
    </row>
    <row r="2924" spans="1:7" ht="34" x14ac:dyDescent="0.2">
      <c r="A2924" t="s">
        <v>2711</v>
      </c>
      <c r="B2924" s="93" t="s">
        <v>177</v>
      </c>
    </row>
    <row r="2925" spans="1:7" ht="24" x14ac:dyDescent="0.3">
      <c r="A2925" t="s">
        <v>2712</v>
      </c>
      <c r="B2925" s="93" t="s">
        <v>179</v>
      </c>
      <c r="D2925" s="52"/>
    </row>
    <row r="2926" spans="1:7" ht="153" x14ac:dyDescent="0.3">
      <c r="A2926" t="s">
        <v>2713</v>
      </c>
      <c r="B2926" s="93" t="s">
        <v>181</v>
      </c>
      <c r="D2926" s="52"/>
    </row>
    <row r="2927" spans="1:7" ht="34" x14ac:dyDescent="0.2">
      <c r="A2927" t="s">
        <v>2714</v>
      </c>
      <c r="B2927" s="93" t="s">
        <v>183</v>
      </c>
    </row>
    <row r="2928" spans="1:7" ht="40" x14ac:dyDescent="0.25">
      <c r="A2928" t="s">
        <v>2715</v>
      </c>
      <c r="B2928" s="93" t="s">
        <v>185</v>
      </c>
      <c r="D2928" s="44" t="s">
        <v>3817</v>
      </c>
    </row>
    <row r="2929" spans="1:7" ht="102" x14ac:dyDescent="0.25">
      <c r="A2929" t="s">
        <v>2716</v>
      </c>
      <c r="B2929" s="94" t="s">
        <v>187</v>
      </c>
      <c r="D2929" s="45"/>
    </row>
    <row r="2930" spans="1:7" ht="34" x14ac:dyDescent="0.25">
      <c r="A2930" t="s">
        <v>2717</v>
      </c>
      <c r="B2930" s="93" t="s">
        <v>189</v>
      </c>
      <c r="D2930" s="45"/>
    </row>
    <row r="2931" spans="1:7" ht="19" x14ac:dyDescent="0.25">
      <c r="A2931" t="s">
        <v>2718</v>
      </c>
      <c r="B2931" s="93" t="s">
        <v>191</v>
      </c>
      <c r="D2931" s="45"/>
    </row>
    <row r="2932" spans="1:7" ht="34" x14ac:dyDescent="0.25">
      <c r="A2932" t="s">
        <v>2722</v>
      </c>
      <c r="B2932" s="94" t="s">
        <v>199</v>
      </c>
      <c r="D2932" s="46"/>
      <c r="E2932" s="41"/>
      <c r="F2932" s="41"/>
      <c r="G2932" s="41"/>
    </row>
    <row r="2933" spans="1:7" ht="21" x14ac:dyDescent="0.25">
      <c r="A2933" t="s">
        <v>2723</v>
      </c>
      <c r="B2933" s="93" t="s">
        <v>201</v>
      </c>
      <c r="D2933" s="47"/>
    </row>
    <row r="2934" spans="1:7" ht="51" x14ac:dyDescent="0.2">
      <c r="A2934" s="5" t="s">
        <v>2724</v>
      </c>
      <c r="B2934" s="93" t="s">
        <v>18</v>
      </c>
    </row>
    <row r="2936" spans="1:7" ht="100" x14ac:dyDescent="0.3">
      <c r="A2936" s="28" t="s">
        <v>2725</v>
      </c>
      <c r="B2936" s="29" t="s">
        <v>2726</v>
      </c>
      <c r="C2936" s="42"/>
      <c r="E2936" s="42"/>
      <c r="F2936" s="42"/>
      <c r="G2936" s="42"/>
    </row>
    <row r="2937" spans="1:7" ht="24" x14ac:dyDescent="0.3">
      <c r="A2937" s="28"/>
      <c r="B2937" s="29"/>
      <c r="C2937" s="42"/>
      <c r="E2937" s="42"/>
      <c r="F2937" s="42"/>
      <c r="G2937" s="42"/>
    </row>
    <row r="2939" spans="1:7" ht="19" x14ac:dyDescent="0.25">
      <c r="A2939" s="30" t="s">
        <v>2727</v>
      </c>
      <c r="B2939" s="30" t="s">
        <v>2728</v>
      </c>
      <c r="C2939" s="43"/>
      <c r="E2939" s="43" t="s">
        <v>3779</v>
      </c>
      <c r="F2939" s="43"/>
      <c r="G2939" s="43"/>
    </row>
    <row r="2940" spans="1:7" ht="19" x14ac:dyDescent="0.25">
      <c r="A2940" s="11" t="s">
        <v>2729</v>
      </c>
      <c r="B2940" s="11" t="s">
        <v>48</v>
      </c>
      <c r="C2940" s="35"/>
      <c r="E2940" s="35"/>
      <c r="F2940" s="35"/>
      <c r="G2940" s="35"/>
    </row>
    <row r="2941" spans="1:7" ht="19" x14ac:dyDescent="0.25">
      <c r="A2941" s="11" t="s">
        <v>2730</v>
      </c>
      <c r="B2941" s="11" t="s">
        <v>50</v>
      </c>
      <c r="C2941" s="35"/>
      <c r="E2941" s="35"/>
      <c r="F2941" s="35"/>
      <c r="G2941" s="35"/>
    </row>
    <row r="2942" spans="1:7" ht="80" x14ac:dyDescent="0.25">
      <c r="A2942" s="11" t="s">
        <v>2731</v>
      </c>
      <c r="B2942" s="12" t="s">
        <v>52</v>
      </c>
      <c r="C2942" s="35"/>
      <c r="E2942" s="35"/>
      <c r="F2942" s="35"/>
      <c r="G2942" s="35"/>
    </row>
    <row r="2943" spans="1:7" ht="19" x14ac:dyDescent="0.25">
      <c r="A2943" s="13" t="s">
        <v>2732</v>
      </c>
      <c r="B2943" s="14" t="s">
        <v>54</v>
      </c>
      <c r="C2943" s="36"/>
      <c r="E2943" s="36"/>
      <c r="F2943" s="36"/>
      <c r="G2943" s="36"/>
    </row>
    <row r="2944" spans="1:7" ht="86" x14ac:dyDescent="0.25">
      <c r="A2944" t="s">
        <v>2733</v>
      </c>
      <c r="B2944" s="85" t="s">
        <v>3135</v>
      </c>
      <c r="C2944" s="74" t="s">
        <v>3136</v>
      </c>
      <c r="E2944" s="37"/>
      <c r="F2944" s="37"/>
      <c r="G2944" s="37"/>
    </row>
    <row r="2945" spans="1:4" ht="102" x14ac:dyDescent="0.2">
      <c r="A2945" t="s">
        <v>3780</v>
      </c>
      <c r="B2945" s="86" t="s">
        <v>3138</v>
      </c>
      <c r="C2945" s="75" t="s">
        <v>3079</v>
      </c>
    </row>
    <row r="2946" spans="1:4" ht="51" x14ac:dyDescent="0.2">
      <c r="A2946" t="s">
        <v>3781</v>
      </c>
      <c r="B2946" s="86" t="s">
        <v>3140</v>
      </c>
      <c r="C2946" s="75" t="s">
        <v>60</v>
      </c>
    </row>
    <row r="2947" spans="1:4" ht="51" x14ac:dyDescent="0.2">
      <c r="A2947" t="s">
        <v>3782</v>
      </c>
      <c r="B2947" s="86" t="s">
        <v>3142</v>
      </c>
      <c r="C2947" s="75" t="s">
        <v>62</v>
      </c>
    </row>
    <row r="2948" spans="1:4" ht="85" x14ac:dyDescent="0.2">
      <c r="A2948" t="s">
        <v>3783</v>
      </c>
      <c r="B2948" s="86" t="s">
        <v>3144</v>
      </c>
      <c r="C2948" s="75"/>
    </row>
    <row r="2949" spans="1:4" ht="68" x14ac:dyDescent="0.2">
      <c r="A2949" t="s">
        <v>3784</v>
      </c>
      <c r="B2949" s="86" t="s">
        <v>3146</v>
      </c>
      <c r="C2949" s="75"/>
    </row>
    <row r="2950" spans="1:4" ht="51" x14ac:dyDescent="0.2">
      <c r="A2950" t="s">
        <v>3785</v>
      </c>
      <c r="B2950" s="86" t="s">
        <v>3148</v>
      </c>
      <c r="C2950" s="75"/>
    </row>
    <row r="2951" spans="1:4" ht="136" x14ac:dyDescent="0.2">
      <c r="A2951" t="s">
        <v>2737</v>
      </c>
      <c r="B2951" s="86" t="s">
        <v>3149</v>
      </c>
      <c r="C2951" s="75" t="s">
        <v>3080</v>
      </c>
    </row>
    <row r="2952" spans="1:4" ht="68" x14ac:dyDescent="0.2">
      <c r="A2952" t="s">
        <v>2738</v>
      </c>
      <c r="B2952" s="86" t="s">
        <v>3150</v>
      </c>
      <c r="C2952" s="75" t="s">
        <v>66</v>
      </c>
    </row>
    <row r="2953" spans="1:4" ht="51" x14ac:dyDescent="0.2">
      <c r="A2953" t="s">
        <v>2739</v>
      </c>
      <c r="B2953" s="86" t="s">
        <v>3151</v>
      </c>
      <c r="C2953" s="75" t="s">
        <v>68</v>
      </c>
    </row>
    <row r="2954" spans="1:4" ht="136" x14ac:dyDescent="0.2">
      <c r="A2954" t="s">
        <v>2740</v>
      </c>
      <c r="B2954" s="86" t="s">
        <v>3152</v>
      </c>
      <c r="C2954" s="75" t="s">
        <v>3081</v>
      </c>
    </row>
    <row r="2955" spans="1:4" ht="68" x14ac:dyDescent="0.2">
      <c r="A2955" t="s">
        <v>2741</v>
      </c>
      <c r="B2955" s="86" t="s">
        <v>3153</v>
      </c>
      <c r="C2955" s="75" t="s">
        <v>72</v>
      </c>
    </row>
    <row r="2956" spans="1:4" ht="51" x14ac:dyDescent="0.2">
      <c r="A2956" t="s">
        <v>2742</v>
      </c>
      <c r="B2956" s="86" t="s">
        <v>3154</v>
      </c>
      <c r="C2956" s="75" t="s">
        <v>74</v>
      </c>
    </row>
    <row r="2957" spans="1:4" ht="136" x14ac:dyDescent="0.2">
      <c r="A2957" t="s">
        <v>2743</v>
      </c>
      <c r="B2957" s="86" t="s">
        <v>3155</v>
      </c>
      <c r="C2957" s="75" t="s">
        <v>3082</v>
      </c>
    </row>
    <row r="2958" spans="1:4" ht="68" x14ac:dyDescent="0.2">
      <c r="A2958" t="s">
        <v>2744</v>
      </c>
      <c r="B2958" s="86" t="s">
        <v>3156</v>
      </c>
      <c r="C2958" s="75" t="s">
        <v>78</v>
      </c>
    </row>
    <row r="2959" spans="1:4" ht="51" x14ac:dyDescent="0.25">
      <c r="A2959" t="s">
        <v>2745</v>
      </c>
      <c r="B2959" s="86" t="s">
        <v>3157</v>
      </c>
      <c r="C2959" s="75" t="s">
        <v>80</v>
      </c>
      <c r="D2959" s="48"/>
    </row>
    <row r="2960" spans="1:4" ht="170" x14ac:dyDescent="0.2">
      <c r="A2960" t="s">
        <v>2746</v>
      </c>
      <c r="B2960" s="86" t="s">
        <v>3158</v>
      </c>
      <c r="C2960" s="75" t="s">
        <v>3083</v>
      </c>
    </row>
    <row r="2961" spans="1:7" ht="51" x14ac:dyDescent="0.2">
      <c r="A2961" t="s">
        <v>2747</v>
      </c>
      <c r="B2961" s="86" t="s">
        <v>3159</v>
      </c>
      <c r="C2961" s="75" t="s">
        <v>84</v>
      </c>
    </row>
    <row r="2962" spans="1:7" ht="51" x14ac:dyDescent="0.2">
      <c r="A2962" t="s">
        <v>2748</v>
      </c>
      <c r="B2962" s="86" t="s">
        <v>3160</v>
      </c>
      <c r="C2962" s="75" t="s">
        <v>86</v>
      </c>
    </row>
    <row r="2963" spans="1:7" ht="153" x14ac:dyDescent="0.2">
      <c r="A2963" t="s">
        <v>2749</v>
      </c>
      <c r="B2963" s="86" t="s">
        <v>88</v>
      </c>
      <c r="C2963" s="75" t="s">
        <v>3084</v>
      </c>
    </row>
    <row r="2964" spans="1:7" ht="68" x14ac:dyDescent="0.2">
      <c r="A2964" t="s">
        <v>2750</v>
      </c>
      <c r="B2964" s="86" t="s">
        <v>3161</v>
      </c>
      <c r="C2964" s="75" t="s">
        <v>90</v>
      </c>
    </row>
    <row r="2965" spans="1:7" ht="51" x14ac:dyDescent="0.2">
      <c r="A2965" t="s">
        <v>2751</v>
      </c>
      <c r="B2965" s="86" t="s">
        <v>3162</v>
      </c>
      <c r="C2965" s="75" t="s">
        <v>92</v>
      </c>
    </row>
    <row r="2966" spans="1:7" ht="85" x14ac:dyDescent="0.2">
      <c r="A2966" t="s">
        <v>2752</v>
      </c>
      <c r="B2966" s="87" t="s">
        <v>3163</v>
      </c>
      <c r="C2966" s="76"/>
    </row>
    <row r="2967" spans="1:7" ht="68" x14ac:dyDescent="0.2">
      <c r="A2967" t="s">
        <v>2753</v>
      </c>
      <c r="B2967" s="86" t="s">
        <v>3164</v>
      </c>
      <c r="C2967" s="75"/>
    </row>
    <row r="2968" spans="1:7" ht="51" x14ac:dyDescent="0.2">
      <c r="A2968" t="s">
        <v>2754</v>
      </c>
      <c r="B2968" s="86" t="s">
        <v>3165</v>
      </c>
      <c r="C2968" s="75"/>
    </row>
    <row r="2969" spans="1:7" ht="68" x14ac:dyDescent="0.2">
      <c r="A2969" t="s">
        <v>2755</v>
      </c>
      <c r="B2969" s="87" t="s">
        <v>100</v>
      </c>
      <c r="C2969" s="76" t="s">
        <v>100</v>
      </c>
    </row>
    <row r="2970" spans="1:7" ht="34" x14ac:dyDescent="0.2">
      <c r="A2970" t="s">
        <v>2756</v>
      </c>
      <c r="B2970" s="86" t="s">
        <v>102</v>
      </c>
      <c r="C2970" s="75" t="s">
        <v>102</v>
      </c>
    </row>
    <row r="2971" spans="1:7" ht="68" x14ac:dyDescent="0.2">
      <c r="A2971" t="s">
        <v>2757</v>
      </c>
      <c r="B2971" s="86" t="s">
        <v>18</v>
      </c>
      <c r="C2971" s="75" t="s">
        <v>18</v>
      </c>
    </row>
    <row r="2973" spans="1:7" ht="19" x14ac:dyDescent="0.25">
      <c r="A2973" s="18" t="s">
        <v>2758</v>
      </c>
      <c r="B2973" s="19" t="s">
        <v>105</v>
      </c>
      <c r="C2973" s="38"/>
      <c r="E2973" s="38"/>
      <c r="F2973" s="38"/>
      <c r="G2973" s="38"/>
    </row>
    <row r="2974" spans="1:7" ht="85" x14ac:dyDescent="0.2">
      <c r="A2974" t="s">
        <v>3786</v>
      </c>
      <c r="B2974" s="88" t="s">
        <v>3167</v>
      </c>
    </row>
    <row r="2975" spans="1:7" ht="68" x14ac:dyDescent="0.2">
      <c r="A2975" t="s">
        <v>3787</v>
      </c>
      <c r="B2975" s="88" t="s">
        <v>3169</v>
      </c>
    </row>
    <row r="2976" spans="1:7" ht="51" x14ac:dyDescent="0.25">
      <c r="A2976" t="s">
        <v>3788</v>
      </c>
      <c r="B2976" s="88" t="s">
        <v>3171</v>
      </c>
      <c r="D2976" s="49"/>
    </row>
    <row r="2977" spans="1:2" ht="85" x14ac:dyDescent="0.2">
      <c r="A2977" t="s">
        <v>3789</v>
      </c>
      <c r="B2977" s="88" t="s">
        <v>3173</v>
      </c>
    </row>
    <row r="2978" spans="1:2" ht="68" x14ac:dyDescent="0.2">
      <c r="A2978" t="s">
        <v>3790</v>
      </c>
      <c r="B2978" s="88" t="s">
        <v>3175</v>
      </c>
    </row>
    <row r="2979" spans="1:2" ht="51" x14ac:dyDescent="0.2">
      <c r="A2979" t="s">
        <v>3791</v>
      </c>
      <c r="B2979" s="88" t="s">
        <v>3177</v>
      </c>
    </row>
    <row r="2980" spans="1:2" ht="85" x14ac:dyDescent="0.2">
      <c r="A2980" t="s">
        <v>2762</v>
      </c>
      <c r="B2980" s="88" t="s">
        <v>3178</v>
      </c>
    </row>
    <row r="2981" spans="1:2" ht="68" x14ac:dyDescent="0.2">
      <c r="A2981" t="s">
        <v>2763</v>
      </c>
      <c r="B2981" s="88" t="s">
        <v>3179</v>
      </c>
    </row>
    <row r="2982" spans="1:2" ht="51" x14ac:dyDescent="0.2">
      <c r="A2982" t="s">
        <v>2764</v>
      </c>
      <c r="B2982" s="88" t="s">
        <v>3180</v>
      </c>
    </row>
    <row r="2983" spans="1:2" ht="68" x14ac:dyDescent="0.2">
      <c r="A2983" t="s">
        <v>2765</v>
      </c>
      <c r="B2983" s="88" t="s">
        <v>3181</v>
      </c>
    </row>
    <row r="2984" spans="1:2" ht="68" x14ac:dyDescent="0.2">
      <c r="A2984" t="s">
        <v>2766</v>
      </c>
      <c r="B2984" s="88" t="s">
        <v>3182</v>
      </c>
    </row>
    <row r="2985" spans="1:2" ht="51" x14ac:dyDescent="0.2">
      <c r="A2985" t="s">
        <v>2767</v>
      </c>
      <c r="B2985" s="88" t="s">
        <v>3183</v>
      </c>
    </row>
    <row r="2986" spans="1:2" ht="85" x14ac:dyDescent="0.2">
      <c r="A2986" t="s">
        <v>2768</v>
      </c>
      <c r="B2986" s="89" t="s">
        <v>3184</v>
      </c>
    </row>
    <row r="2987" spans="1:2" ht="68" x14ac:dyDescent="0.2">
      <c r="A2987" t="s">
        <v>2769</v>
      </c>
      <c r="B2987" s="88" t="s">
        <v>3185</v>
      </c>
    </row>
    <row r="2988" spans="1:2" ht="51" x14ac:dyDescent="0.2">
      <c r="A2988" t="s">
        <v>2770</v>
      </c>
      <c r="B2988" s="88" t="s">
        <v>3186</v>
      </c>
    </row>
    <row r="2989" spans="1:2" ht="68" x14ac:dyDescent="0.2">
      <c r="A2989" t="s">
        <v>2771</v>
      </c>
      <c r="B2989" s="89" t="s">
        <v>3187</v>
      </c>
    </row>
    <row r="2990" spans="1:2" ht="51" x14ac:dyDescent="0.2">
      <c r="A2990" t="s">
        <v>2772</v>
      </c>
      <c r="B2990" s="88" t="s">
        <v>3188</v>
      </c>
    </row>
    <row r="2991" spans="1:2" ht="51" x14ac:dyDescent="0.2">
      <c r="A2991" t="s">
        <v>2773</v>
      </c>
      <c r="B2991" s="88" t="s">
        <v>18</v>
      </c>
    </row>
    <row r="2993" spans="1:7" ht="19" x14ac:dyDescent="0.25">
      <c r="A2993" s="22" t="s">
        <v>2774</v>
      </c>
      <c r="B2993" s="23" t="s">
        <v>136</v>
      </c>
      <c r="C2993" s="39"/>
      <c r="E2993" s="39"/>
      <c r="F2993" s="39"/>
      <c r="G2993" s="39"/>
    </row>
    <row r="2994" spans="1:7" ht="51" x14ac:dyDescent="0.2">
      <c r="A2994" t="s">
        <v>2775</v>
      </c>
      <c r="B2994" s="90" t="s">
        <v>138</v>
      </c>
    </row>
    <row r="2995" spans="1:7" ht="34" x14ac:dyDescent="0.2">
      <c r="A2995" t="s">
        <v>2776</v>
      </c>
      <c r="B2995" s="90" t="s">
        <v>140</v>
      </c>
    </row>
    <row r="2996" spans="1:7" ht="19" x14ac:dyDescent="0.25">
      <c r="A2996" t="s">
        <v>2777</v>
      </c>
      <c r="B2996" s="90" t="s">
        <v>142</v>
      </c>
      <c r="D2996" s="50"/>
    </row>
    <row r="2997" spans="1:7" ht="68" x14ac:dyDescent="0.2">
      <c r="A2997" t="s">
        <v>2778</v>
      </c>
      <c r="B2997" s="90" t="s">
        <v>144</v>
      </c>
    </row>
    <row r="2998" spans="1:7" ht="34" x14ac:dyDescent="0.2">
      <c r="A2998" t="s">
        <v>2779</v>
      </c>
      <c r="B2998" s="90" t="s">
        <v>146</v>
      </c>
    </row>
    <row r="2999" spans="1:7" ht="17" x14ac:dyDescent="0.2">
      <c r="A2999" t="s">
        <v>2780</v>
      </c>
      <c r="B2999" s="90" t="s">
        <v>148</v>
      </c>
    </row>
    <row r="3000" spans="1:7" ht="85" x14ac:dyDescent="0.2">
      <c r="A3000" t="s">
        <v>3792</v>
      </c>
      <c r="B3000" s="91" t="s">
        <v>3190</v>
      </c>
    </row>
    <row r="3001" spans="1:7" ht="68" x14ac:dyDescent="0.2">
      <c r="A3001" t="s">
        <v>3793</v>
      </c>
      <c r="B3001" s="90" t="s">
        <v>3192</v>
      </c>
    </row>
    <row r="3002" spans="1:7" ht="51" x14ac:dyDescent="0.2">
      <c r="A3002" t="s">
        <v>3794</v>
      </c>
      <c r="B3002" s="90" t="s">
        <v>3194</v>
      </c>
    </row>
    <row r="3003" spans="1:7" ht="85" x14ac:dyDescent="0.2">
      <c r="A3003" t="s">
        <v>3795</v>
      </c>
      <c r="B3003" s="91" t="s">
        <v>3196</v>
      </c>
    </row>
    <row r="3004" spans="1:7" ht="68" x14ac:dyDescent="0.2">
      <c r="A3004" t="s">
        <v>3796</v>
      </c>
      <c r="B3004" s="90" t="s">
        <v>3198</v>
      </c>
    </row>
    <row r="3005" spans="1:7" ht="51" x14ac:dyDescent="0.2">
      <c r="A3005" t="s">
        <v>3797</v>
      </c>
      <c r="B3005" s="90" t="s">
        <v>3200</v>
      </c>
    </row>
    <row r="3006" spans="1:7" ht="85" x14ac:dyDescent="0.2">
      <c r="A3006" t="s">
        <v>2784</v>
      </c>
      <c r="B3006" s="91" t="s">
        <v>3201</v>
      </c>
    </row>
    <row r="3007" spans="1:7" ht="68" x14ac:dyDescent="0.2">
      <c r="A3007" t="s">
        <v>2785</v>
      </c>
      <c r="B3007" s="90" t="s">
        <v>3202</v>
      </c>
    </row>
    <row r="3008" spans="1:7" ht="51" x14ac:dyDescent="0.2">
      <c r="A3008" t="s">
        <v>2786</v>
      </c>
      <c r="B3008" s="90" t="s">
        <v>3203</v>
      </c>
    </row>
    <row r="3009" spans="1:7" ht="102" x14ac:dyDescent="0.2">
      <c r="A3009" t="s">
        <v>2787</v>
      </c>
      <c r="B3009" s="91" t="s">
        <v>3204</v>
      </c>
      <c r="D3009" s="51"/>
    </row>
    <row r="3010" spans="1:7" ht="68" x14ac:dyDescent="0.2">
      <c r="A3010" t="s">
        <v>2788</v>
      </c>
      <c r="B3010" s="90" t="s">
        <v>3205</v>
      </c>
    </row>
    <row r="3011" spans="1:7" ht="51" x14ac:dyDescent="0.2">
      <c r="A3011" t="s">
        <v>2789</v>
      </c>
      <c r="B3011" s="90" t="s">
        <v>3206</v>
      </c>
    </row>
    <row r="3012" spans="1:7" ht="68" x14ac:dyDescent="0.2">
      <c r="A3012" t="s">
        <v>2790</v>
      </c>
      <c r="B3012" s="91" t="s">
        <v>3207</v>
      </c>
    </row>
    <row r="3013" spans="1:7" ht="51" x14ac:dyDescent="0.3">
      <c r="A3013" t="s">
        <v>2791</v>
      </c>
      <c r="B3013" s="90" t="s">
        <v>3208</v>
      </c>
      <c r="D3013" s="52"/>
    </row>
    <row r="3014" spans="1:7" ht="51" x14ac:dyDescent="0.3">
      <c r="A3014" t="s">
        <v>2792</v>
      </c>
      <c r="B3014" s="90" t="s">
        <v>18</v>
      </c>
      <c r="D3014" s="52"/>
    </row>
    <row r="3016" spans="1:7" ht="19" x14ac:dyDescent="0.25">
      <c r="A3016" s="25" t="s">
        <v>2793</v>
      </c>
      <c r="B3016" s="92" t="s">
        <v>173</v>
      </c>
      <c r="C3016" s="40"/>
      <c r="D3016" s="44"/>
      <c r="E3016" s="40"/>
      <c r="F3016" s="40"/>
      <c r="G3016" s="40"/>
    </row>
    <row r="3017" spans="1:7" ht="119" x14ac:dyDescent="0.25">
      <c r="A3017" t="s">
        <v>2794</v>
      </c>
      <c r="B3017" s="93" t="s">
        <v>175</v>
      </c>
      <c r="D3017" s="45"/>
    </row>
    <row r="3018" spans="1:7" ht="34" x14ac:dyDescent="0.25">
      <c r="A3018" t="s">
        <v>2795</v>
      </c>
      <c r="B3018" s="93" t="s">
        <v>177</v>
      </c>
      <c r="D3018" s="45"/>
    </row>
    <row r="3019" spans="1:7" ht="19" x14ac:dyDescent="0.25">
      <c r="A3019" t="s">
        <v>2796</v>
      </c>
      <c r="B3019" s="93" t="s">
        <v>179</v>
      </c>
      <c r="D3019" s="45"/>
    </row>
    <row r="3020" spans="1:7" ht="153" x14ac:dyDescent="0.25">
      <c r="A3020" t="s">
        <v>2797</v>
      </c>
      <c r="B3020" s="93" t="s">
        <v>181</v>
      </c>
      <c r="D3020" s="46"/>
    </row>
    <row r="3021" spans="1:7" ht="34" x14ac:dyDescent="0.25">
      <c r="A3021" t="s">
        <v>2798</v>
      </c>
      <c r="B3021" s="93" t="s">
        <v>183</v>
      </c>
      <c r="D3021" s="47"/>
    </row>
    <row r="3022" spans="1:7" ht="17" x14ac:dyDescent="0.2">
      <c r="A3022" t="s">
        <v>2799</v>
      </c>
      <c r="B3022" s="93" t="s">
        <v>185</v>
      </c>
    </row>
    <row r="3023" spans="1:7" ht="102" x14ac:dyDescent="0.2">
      <c r="A3023" t="s">
        <v>2800</v>
      </c>
      <c r="B3023" s="94" t="s">
        <v>187</v>
      </c>
    </row>
    <row r="3024" spans="1:7" ht="34" x14ac:dyDescent="0.2">
      <c r="A3024" t="s">
        <v>2801</v>
      </c>
      <c r="B3024" s="93" t="s">
        <v>189</v>
      </c>
    </row>
    <row r="3025" spans="1:7" ht="17" x14ac:dyDescent="0.2">
      <c r="A3025" t="s">
        <v>2802</v>
      </c>
      <c r="B3025" s="93" t="s">
        <v>191</v>
      </c>
    </row>
    <row r="3026" spans="1:7" ht="34" x14ac:dyDescent="0.2">
      <c r="A3026" t="s">
        <v>2806</v>
      </c>
      <c r="B3026" s="94" t="s">
        <v>199</v>
      </c>
      <c r="E3026" s="41"/>
      <c r="F3026" s="41"/>
      <c r="G3026" s="41"/>
    </row>
    <row r="3027" spans="1:7" ht="17" x14ac:dyDescent="0.2">
      <c r="A3027" t="s">
        <v>2807</v>
      </c>
      <c r="B3027" s="93" t="s">
        <v>201</v>
      </c>
    </row>
    <row r="3028" spans="1:7" ht="51" x14ac:dyDescent="0.2">
      <c r="A3028" s="5" t="s">
        <v>2808</v>
      </c>
      <c r="B3028" s="93" t="s">
        <v>18</v>
      </c>
    </row>
    <row r="3030" spans="1:7" ht="100" x14ac:dyDescent="0.3">
      <c r="A3030" s="28" t="s">
        <v>2809</v>
      </c>
      <c r="B3030" s="29" t="s">
        <v>2810</v>
      </c>
      <c r="C3030" s="42"/>
      <c r="E3030" s="42"/>
      <c r="F3030" s="42"/>
      <c r="G3030" s="42"/>
    </row>
    <row r="3031" spans="1:7" ht="24" x14ac:dyDescent="0.3">
      <c r="A3031" s="28"/>
      <c r="B3031" s="29"/>
      <c r="C3031" s="42"/>
      <c r="E3031" s="42"/>
      <c r="F3031" s="42"/>
      <c r="G3031" s="42"/>
    </row>
    <row r="3033" spans="1:7" ht="19" x14ac:dyDescent="0.25">
      <c r="A3033" s="30" t="s">
        <v>2811</v>
      </c>
      <c r="B3033" s="30" t="s">
        <v>2812</v>
      </c>
      <c r="C3033" s="43"/>
      <c r="E3033" s="43" t="s">
        <v>3798</v>
      </c>
      <c r="F3033" s="43"/>
      <c r="G3033" s="43"/>
    </row>
    <row r="3034" spans="1:7" ht="19" x14ac:dyDescent="0.25">
      <c r="A3034" s="11" t="s">
        <v>2813</v>
      </c>
      <c r="B3034" s="11" t="s">
        <v>48</v>
      </c>
      <c r="C3034" s="35"/>
      <c r="E3034" s="35"/>
      <c r="F3034" s="35"/>
      <c r="G3034" s="35"/>
    </row>
    <row r="3035" spans="1:7" ht="19" x14ac:dyDescent="0.25">
      <c r="A3035" s="11" t="s">
        <v>2814</v>
      </c>
      <c r="B3035" s="11" t="s">
        <v>50</v>
      </c>
      <c r="C3035" s="35"/>
      <c r="E3035" s="35"/>
      <c r="F3035" s="35"/>
      <c r="G3035" s="35"/>
    </row>
    <row r="3036" spans="1:7" ht="80" x14ac:dyDescent="0.25">
      <c r="A3036" s="11" t="s">
        <v>2815</v>
      </c>
      <c r="B3036" s="12" t="s">
        <v>52</v>
      </c>
      <c r="C3036" s="35"/>
      <c r="E3036" s="35"/>
      <c r="F3036" s="35"/>
      <c r="G3036" s="35"/>
    </row>
    <row r="3037" spans="1:7" ht="19" x14ac:dyDescent="0.25">
      <c r="A3037" s="13" t="s">
        <v>2816</v>
      </c>
      <c r="B3037" s="14" t="s">
        <v>54</v>
      </c>
      <c r="C3037" s="36"/>
      <c r="E3037" s="36"/>
      <c r="F3037" s="36"/>
      <c r="G3037" s="36"/>
    </row>
    <row r="3038" spans="1:7" ht="86" x14ac:dyDescent="0.25">
      <c r="A3038" t="s">
        <v>2817</v>
      </c>
      <c r="B3038" s="85" t="s">
        <v>3135</v>
      </c>
      <c r="C3038" s="74" t="s">
        <v>3136</v>
      </c>
      <c r="E3038" s="37"/>
      <c r="F3038" s="37"/>
      <c r="G3038" s="37"/>
    </row>
    <row r="3039" spans="1:7" ht="102" x14ac:dyDescent="0.2">
      <c r="A3039" t="s">
        <v>3799</v>
      </c>
      <c r="B3039" s="86" t="s">
        <v>3138</v>
      </c>
      <c r="C3039" s="75" t="s">
        <v>3079</v>
      </c>
    </row>
    <row r="3040" spans="1:7" ht="51" x14ac:dyDescent="0.2">
      <c r="A3040" t="s">
        <v>3800</v>
      </c>
      <c r="B3040" s="86" t="s">
        <v>3140</v>
      </c>
      <c r="C3040" s="75" t="s">
        <v>60</v>
      </c>
    </row>
    <row r="3041" spans="1:4" ht="51" x14ac:dyDescent="0.2">
      <c r="A3041" t="s">
        <v>3801</v>
      </c>
      <c r="B3041" s="86" t="s">
        <v>3142</v>
      </c>
      <c r="C3041" s="75" t="s">
        <v>62</v>
      </c>
    </row>
    <row r="3042" spans="1:4" ht="85" x14ac:dyDescent="0.2">
      <c r="A3042" t="s">
        <v>3802</v>
      </c>
      <c r="B3042" s="86" t="s">
        <v>3144</v>
      </c>
      <c r="C3042" s="75"/>
    </row>
    <row r="3043" spans="1:4" ht="68" x14ac:dyDescent="0.2">
      <c r="A3043" t="s">
        <v>3803</v>
      </c>
      <c r="B3043" s="86" t="s">
        <v>3146</v>
      </c>
      <c r="C3043" s="75"/>
    </row>
    <row r="3044" spans="1:4" ht="51" x14ac:dyDescent="0.2">
      <c r="A3044" t="s">
        <v>3804</v>
      </c>
      <c r="B3044" s="86" t="s">
        <v>3148</v>
      </c>
      <c r="C3044" s="75"/>
    </row>
    <row r="3045" spans="1:4" ht="136" x14ac:dyDescent="0.2">
      <c r="A3045" t="s">
        <v>2821</v>
      </c>
      <c r="B3045" s="86" t="s">
        <v>3149</v>
      </c>
      <c r="C3045" s="75" t="s">
        <v>3080</v>
      </c>
    </row>
    <row r="3046" spans="1:4" ht="68" x14ac:dyDescent="0.2">
      <c r="A3046" t="s">
        <v>2822</v>
      </c>
      <c r="B3046" s="86" t="s">
        <v>3150</v>
      </c>
      <c r="C3046" s="75" t="s">
        <v>66</v>
      </c>
    </row>
    <row r="3047" spans="1:4" ht="51" x14ac:dyDescent="0.25">
      <c r="A3047" t="s">
        <v>2823</v>
      </c>
      <c r="B3047" s="86" t="s">
        <v>3151</v>
      </c>
      <c r="C3047" s="75" t="s">
        <v>68</v>
      </c>
      <c r="D3047" s="48"/>
    </row>
    <row r="3048" spans="1:4" ht="136" x14ac:dyDescent="0.2">
      <c r="A3048" t="s">
        <v>2824</v>
      </c>
      <c r="B3048" s="86" t="s">
        <v>3152</v>
      </c>
      <c r="C3048" s="75" t="s">
        <v>3081</v>
      </c>
    </row>
    <row r="3049" spans="1:4" ht="68" x14ac:dyDescent="0.2">
      <c r="A3049" t="s">
        <v>2825</v>
      </c>
      <c r="B3049" s="86" t="s">
        <v>3153</v>
      </c>
      <c r="C3049" s="75" t="s">
        <v>72</v>
      </c>
    </row>
    <row r="3050" spans="1:4" ht="51" x14ac:dyDescent="0.2">
      <c r="A3050" t="s">
        <v>2826</v>
      </c>
      <c r="B3050" s="86" t="s">
        <v>3154</v>
      </c>
      <c r="C3050" s="75" t="s">
        <v>74</v>
      </c>
    </row>
    <row r="3051" spans="1:4" ht="136" x14ac:dyDescent="0.2">
      <c r="A3051" t="s">
        <v>2827</v>
      </c>
      <c r="B3051" s="86" t="s">
        <v>3155</v>
      </c>
      <c r="C3051" s="75" t="s">
        <v>3082</v>
      </c>
    </row>
    <row r="3052" spans="1:4" ht="68" x14ac:dyDescent="0.2">
      <c r="A3052" t="s">
        <v>2828</v>
      </c>
      <c r="B3052" s="86" t="s">
        <v>3156</v>
      </c>
      <c r="C3052" s="75" t="s">
        <v>78</v>
      </c>
    </row>
    <row r="3053" spans="1:4" ht="51" x14ac:dyDescent="0.2">
      <c r="A3053" t="s">
        <v>2829</v>
      </c>
      <c r="B3053" s="86" t="s">
        <v>3157</v>
      </c>
      <c r="C3053" s="75" t="s">
        <v>80</v>
      </c>
    </row>
    <row r="3054" spans="1:4" ht="170" x14ac:dyDescent="0.2">
      <c r="A3054" t="s">
        <v>2830</v>
      </c>
      <c r="B3054" s="86" t="s">
        <v>3158</v>
      </c>
      <c r="C3054" s="75" t="s">
        <v>3083</v>
      </c>
    </row>
    <row r="3055" spans="1:4" ht="51" x14ac:dyDescent="0.2">
      <c r="A3055" t="s">
        <v>2831</v>
      </c>
      <c r="B3055" s="86" t="s">
        <v>3159</v>
      </c>
      <c r="C3055" s="75" t="s">
        <v>84</v>
      </c>
    </row>
    <row r="3056" spans="1:4" ht="51" x14ac:dyDescent="0.2">
      <c r="A3056" t="s">
        <v>2832</v>
      </c>
      <c r="B3056" s="86" t="s">
        <v>3160</v>
      </c>
      <c r="C3056" s="75" t="s">
        <v>86</v>
      </c>
    </row>
    <row r="3057" spans="1:7" ht="153" x14ac:dyDescent="0.2">
      <c r="A3057" t="s">
        <v>2833</v>
      </c>
      <c r="B3057" s="86" t="s">
        <v>88</v>
      </c>
      <c r="C3057" s="75" t="s">
        <v>3084</v>
      </c>
    </row>
    <row r="3058" spans="1:7" ht="68" x14ac:dyDescent="0.2">
      <c r="A3058" t="s">
        <v>2834</v>
      </c>
      <c r="B3058" s="86" t="s">
        <v>3161</v>
      </c>
      <c r="C3058" s="75" t="s">
        <v>90</v>
      </c>
    </row>
    <row r="3059" spans="1:7" ht="51" x14ac:dyDescent="0.2">
      <c r="A3059" t="s">
        <v>2835</v>
      </c>
      <c r="B3059" s="86" t="s">
        <v>3162</v>
      </c>
      <c r="C3059" s="75" t="s">
        <v>92</v>
      </c>
    </row>
    <row r="3060" spans="1:7" ht="85" x14ac:dyDescent="0.2">
      <c r="A3060" t="s">
        <v>2836</v>
      </c>
      <c r="B3060" s="87" t="s">
        <v>3163</v>
      </c>
      <c r="C3060" s="76"/>
    </row>
    <row r="3061" spans="1:7" ht="68" x14ac:dyDescent="0.2">
      <c r="A3061" t="s">
        <v>2837</v>
      </c>
      <c r="B3061" s="86" t="s">
        <v>3164</v>
      </c>
      <c r="C3061" s="75"/>
    </row>
    <row r="3062" spans="1:7" ht="51" x14ac:dyDescent="0.2">
      <c r="A3062" t="s">
        <v>2838</v>
      </c>
      <c r="B3062" s="86" t="s">
        <v>3165</v>
      </c>
      <c r="C3062" s="75"/>
    </row>
    <row r="3063" spans="1:7" ht="68" x14ac:dyDescent="0.2">
      <c r="A3063" t="s">
        <v>2839</v>
      </c>
      <c r="B3063" s="87" t="s">
        <v>100</v>
      </c>
      <c r="C3063" s="76" t="s">
        <v>100</v>
      </c>
    </row>
    <row r="3064" spans="1:7" ht="34" x14ac:dyDescent="0.25">
      <c r="A3064" t="s">
        <v>2840</v>
      </c>
      <c r="B3064" s="86" t="s">
        <v>102</v>
      </c>
      <c r="C3064" s="75" t="s">
        <v>102</v>
      </c>
      <c r="D3064" s="49"/>
    </row>
    <row r="3065" spans="1:7" ht="68" x14ac:dyDescent="0.2">
      <c r="A3065" t="s">
        <v>2841</v>
      </c>
      <c r="B3065" s="86" t="s">
        <v>18</v>
      </c>
      <c r="C3065" s="75" t="s">
        <v>18</v>
      </c>
    </row>
    <row r="3067" spans="1:7" ht="19" x14ac:dyDescent="0.25">
      <c r="A3067" s="18" t="s">
        <v>2842</v>
      </c>
      <c r="B3067" s="19" t="s">
        <v>105</v>
      </c>
      <c r="C3067" s="38"/>
      <c r="E3067" s="38"/>
      <c r="F3067" s="38"/>
      <c r="G3067" s="38"/>
    </row>
    <row r="3068" spans="1:7" ht="85" x14ac:dyDescent="0.2">
      <c r="A3068" t="s">
        <v>3805</v>
      </c>
      <c r="B3068" s="88" t="s">
        <v>3167</v>
      </c>
    </row>
    <row r="3069" spans="1:7" ht="68" x14ac:dyDescent="0.2">
      <c r="A3069" t="s">
        <v>3806</v>
      </c>
      <c r="B3069" s="88" t="s">
        <v>3169</v>
      </c>
    </row>
    <row r="3070" spans="1:7" ht="51" x14ac:dyDescent="0.2">
      <c r="A3070" t="s">
        <v>3807</v>
      </c>
      <c r="B3070" s="88" t="s">
        <v>3171</v>
      </c>
    </row>
    <row r="3071" spans="1:7" ht="85" x14ac:dyDescent="0.2">
      <c r="A3071" t="s">
        <v>3808</v>
      </c>
      <c r="B3071" s="88" t="s">
        <v>3173</v>
      </c>
    </row>
    <row r="3072" spans="1:7" ht="68" x14ac:dyDescent="0.2">
      <c r="A3072" t="s">
        <v>3809</v>
      </c>
      <c r="B3072" s="88" t="s">
        <v>3175</v>
      </c>
    </row>
    <row r="3073" spans="1:7" ht="51" x14ac:dyDescent="0.2">
      <c r="A3073" t="s">
        <v>3810</v>
      </c>
      <c r="B3073" s="88" t="s">
        <v>3177</v>
      </c>
    </row>
    <row r="3074" spans="1:7" ht="85" x14ac:dyDescent="0.2">
      <c r="A3074" t="s">
        <v>2846</v>
      </c>
      <c r="B3074" s="88" t="s">
        <v>3178</v>
      </c>
    </row>
    <row r="3075" spans="1:7" ht="68" x14ac:dyDescent="0.2">
      <c r="A3075" t="s">
        <v>2847</v>
      </c>
      <c r="B3075" s="88" t="s">
        <v>3179</v>
      </c>
    </row>
    <row r="3076" spans="1:7" ht="51" x14ac:dyDescent="0.2">
      <c r="A3076" t="s">
        <v>2848</v>
      </c>
      <c r="B3076" s="88" t="s">
        <v>3180</v>
      </c>
    </row>
    <row r="3077" spans="1:7" ht="68" x14ac:dyDescent="0.2">
      <c r="A3077" t="s">
        <v>2849</v>
      </c>
      <c r="B3077" s="88" t="s">
        <v>3181</v>
      </c>
    </row>
    <row r="3078" spans="1:7" ht="68" x14ac:dyDescent="0.2">
      <c r="A3078" t="s">
        <v>2850</v>
      </c>
      <c r="B3078" s="88" t="s">
        <v>3182</v>
      </c>
    </row>
    <row r="3079" spans="1:7" ht="51" x14ac:dyDescent="0.2">
      <c r="A3079" t="s">
        <v>2851</v>
      </c>
      <c r="B3079" s="88" t="s">
        <v>3183</v>
      </c>
    </row>
    <row r="3080" spans="1:7" ht="85" x14ac:dyDescent="0.2">
      <c r="A3080" t="s">
        <v>2852</v>
      </c>
      <c r="B3080" s="89" t="s">
        <v>3184</v>
      </c>
    </row>
    <row r="3081" spans="1:7" ht="68" x14ac:dyDescent="0.2">
      <c r="A3081" t="s">
        <v>2853</v>
      </c>
      <c r="B3081" s="88" t="s">
        <v>3185</v>
      </c>
    </row>
    <row r="3082" spans="1:7" ht="51" x14ac:dyDescent="0.2">
      <c r="A3082" t="s">
        <v>2854</v>
      </c>
      <c r="B3082" s="88" t="s">
        <v>3186</v>
      </c>
    </row>
    <row r="3083" spans="1:7" ht="68" x14ac:dyDescent="0.2">
      <c r="A3083" t="s">
        <v>2855</v>
      </c>
      <c r="B3083" s="89" t="s">
        <v>3187</v>
      </c>
    </row>
    <row r="3084" spans="1:7" ht="51" x14ac:dyDescent="0.25">
      <c r="A3084" t="s">
        <v>2856</v>
      </c>
      <c r="B3084" s="88" t="s">
        <v>3188</v>
      </c>
      <c r="D3084" s="50"/>
    </row>
    <row r="3085" spans="1:7" ht="51" x14ac:dyDescent="0.2">
      <c r="A3085" t="s">
        <v>2857</v>
      </c>
      <c r="B3085" s="88" t="s">
        <v>18</v>
      </c>
    </row>
    <row r="3087" spans="1:7" ht="19" x14ac:dyDescent="0.25">
      <c r="A3087" s="22" t="s">
        <v>2858</v>
      </c>
      <c r="B3087" s="23" t="s">
        <v>136</v>
      </c>
      <c r="C3087" s="39"/>
      <c r="E3087" s="39"/>
      <c r="F3087" s="39"/>
      <c r="G3087" s="39"/>
    </row>
    <row r="3088" spans="1:7" ht="51" x14ac:dyDescent="0.2">
      <c r="A3088" t="s">
        <v>2859</v>
      </c>
      <c r="B3088" s="90" t="s">
        <v>138</v>
      </c>
    </row>
    <row r="3089" spans="1:4" ht="34" x14ac:dyDescent="0.2">
      <c r="A3089" t="s">
        <v>2860</v>
      </c>
      <c r="B3089" s="90" t="s">
        <v>140</v>
      </c>
    </row>
    <row r="3090" spans="1:4" ht="17" x14ac:dyDescent="0.2">
      <c r="A3090" t="s">
        <v>2861</v>
      </c>
      <c r="B3090" s="90" t="s">
        <v>142</v>
      </c>
    </row>
    <row r="3091" spans="1:4" ht="68" x14ac:dyDescent="0.2">
      <c r="A3091" t="s">
        <v>2862</v>
      </c>
      <c r="B3091" s="90" t="s">
        <v>144</v>
      </c>
    </row>
    <row r="3092" spans="1:4" ht="34" x14ac:dyDescent="0.2">
      <c r="A3092" t="s">
        <v>2863</v>
      </c>
      <c r="B3092" s="90" t="s">
        <v>146</v>
      </c>
    </row>
    <row r="3093" spans="1:4" ht="17" x14ac:dyDescent="0.2">
      <c r="A3093" t="s">
        <v>2864</v>
      </c>
      <c r="B3093" s="90" t="s">
        <v>148</v>
      </c>
    </row>
    <row r="3094" spans="1:4" ht="85" x14ac:dyDescent="0.2">
      <c r="A3094" t="s">
        <v>3811</v>
      </c>
      <c r="B3094" s="91" t="s">
        <v>3190</v>
      </c>
    </row>
    <row r="3095" spans="1:4" ht="68" x14ac:dyDescent="0.2">
      <c r="A3095" t="s">
        <v>3812</v>
      </c>
      <c r="B3095" s="90" t="s">
        <v>3192</v>
      </c>
    </row>
    <row r="3096" spans="1:4" ht="51" x14ac:dyDescent="0.2">
      <c r="A3096" t="s">
        <v>3813</v>
      </c>
      <c r="B3096" s="90" t="s">
        <v>3194</v>
      </c>
    </row>
    <row r="3097" spans="1:4" ht="85" x14ac:dyDescent="0.2">
      <c r="A3097" t="s">
        <v>3814</v>
      </c>
      <c r="B3097" s="91" t="s">
        <v>3196</v>
      </c>
      <c r="D3097" s="51"/>
    </row>
    <row r="3098" spans="1:4" ht="68" x14ac:dyDescent="0.2">
      <c r="A3098" t="s">
        <v>3815</v>
      </c>
      <c r="B3098" s="90" t="s">
        <v>3198</v>
      </c>
    </row>
    <row r="3099" spans="1:4" ht="51" x14ac:dyDescent="0.2">
      <c r="A3099" t="s">
        <v>3816</v>
      </c>
      <c r="B3099" s="90" t="s">
        <v>3200</v>
      </c>
    </row>
    <row r="3100" spans="1:4" ht="85" x14ac:dyDescent="0.2">
      <c r="A3100" t="s">
        <v>2868</v>
      </c>
      <c r="B3100" s="91" t="s">
        <v>3201</v>
      </c>
    </row>
    <row r="3101" spans="1:4" ht="68" x14ac:dyDescent="0.3">
      <c r="A3101" t="s">
        <v>2869</v>
      </c>
      <c r="B3101" s="90" t="s">
        <v>3202</v>
      </c>
      <c r="D3101" s="52"/>
    </row>
    <row r="3102" spans="1:4" ht="51" x14ac:dyDescent="0.3">
      <c r="A3102" t="s">
        <v>2870</v>
      </c>
      <c r="B3102" s="90" t="s">
        <v>3203</v>
      </c>
      <c r="D3102" s="52"/>
    </row>
    <row r="3103" spans="1:4" ht="102" x14ac:dyDescent="0.2">
      <c r="A3103" t="s">
        <v>2871</v>
      </c>
      <c r="B3103" s="91" t="s">
        <v>3204</v>
      </c>
    </row>
    <row r="3104" spans="1:4" ht="68" x14ac:dyDescent="0.2">
      <c r="A3104" t="s">
        <v>2872</v>
      </c>
      <c r="B3104" s="90" t="s">
        <v>3205</v>
      </c>
    </row>
    <row r="3105" spans="1:7" ht="51" x14ac:dyDescent="0.2">
      <c r="A3105" t="s">
        <v>2873</v>
      </c>
      <c r="B3105" s="90" t="s">
        <v>3206</v>
      </c>
    </row>
    <row r="3106" spans="1:7" ht="68" x14ac:dyDescent="0.2">
      <c r="A3106" t="s">
        <v>2874</v>
      </c>
      <c r="B3106" s="91" t="s">
        <v>3207</v>
      </c>
    </row>
    <row r="3107" spans="1:7" ht="51" x14ac:dyDescent="0.2">
      <c r="A3107" t="s">
        <v>2875</v>
      </c>
      <c r="B3107" s="90" t="s">
        <v>3208</v>
      </c>
    </row>
    <row r="3108" spans="1:7" ht="51" x14ac:dyDescent="0.2">
      <c r="A3108" t="s">
        <v>2876</v>
      </c>
      <c r="B3108" s="90" t="s">
        <v>18</v>
      </c>
    </row>
    <row r="3110" spans="1:7" ht="19" x14ac:dyDescent="0.25">
      <c r="A3110" s="25" t="s">
        <v>2877</v>
      </c>
      <c r="B3110" s="92" t="s">
        <v>173</v>
      </c>
      <c r="C3110" s="40"/>
      <c r="E3110" s="40"/>
      <c r="F3110" s="40"/>
      <c r="G3110" s="40"/>
    </row>
    <row r="3111" spans="1:7" ht="119" x14ac:dyDescent="0.2">
      <c r="A3111" t="s">
        <v>2878</v>
      </c>
      <c r="B3111" s="93" t="s">
        <v>175</v>
      </c>
    </row>
    <row r="3112" spans="1:7" ht="34" x14ac:dyDescent="0.2">
      <c r="A3112" t="s">
        <v>2879</v>
      </c>
      <c r="B3112" s="93" t="s">
        <v>177</v>
      </c>
    </row>
    <row r="3113" spans="1:7" ht="17" x14ac:dyDescent="0.2">
      <c r="A3113" t="s">
        <v>2880</v>
      </c>
      <c r="B3113" s="93" t="s">
        <v>179</v>
      </c>
    </row>
    <row r="3114" spans="1:7" ht="153" x14ac:dyDescent="0.2">
      <c r="A3114" t="s">
        <v>2881</v>
      </c>
      <c r="B3114" s="93" t="s">
        <v>181</v>
      </c>
    </row>
    <row r="3115" spans="1:7" ht="34" x14ac:dyDescent="0.2">
      <c r="A3115" t="s">
        <v>2882</v>
      </c>
      <c r="B3115" s="93" t="s">
        <v>183</v>
      </c>
    </row>
    <row r="3116" spans="1:7" ht="17" x14ac:dyDescent="0.2">
      <c r="A3116" t="s">
        <v>2883</v>
      </c>
      <c r="B3116" s="93" t="s">
        <v>185</v>
      </c>
    </row>
    <row r="3117" spans="1:7" ht="102" x14ac:dyDescent="0.2">
      <c r="A3117" t="s">
        <v>2884</v>
      </c>
      <c r="B3117" s="94" t="s">
        <v>187</v>
      </c>
    </row>
    <row r="3118" spans="1:7" ht="34" x14ac:dyDescent="0.2">
      <c r="A3118" t="s">
        <v>2885</v>
      </c>
      <c r="B3118" s="93" t="s">
        <v>189</v>
      </c>
    </row>
    <row r="3119" spans="1:7" ht="17" x14ac:dyDescent="0.2">
      <c r="A3119" t="s">
        <v>2886</v>
      </c>
      <c r="B3119" s="93" t="s">
        <v>191</v>
      </c>
    </row>
    <row r="3120" spans="1:7" ht="34" x14ac:dyDescent="0.2">
      <c r="A3120" t="s">
        <v>2890</v>
      </c>
      <c r="B3120" s="94" t="s">
        <v>199</v>
      </c>
      <c r="E3120" s="41"/>
      <c r="F3120" s="41"/>
      <c r="G3120" s="41"/>
    </row>
    <row r="3121" spans="1:7" ht="17" x14ac:dyDescent="0.2">
      <c r="A3121" t="s">
        <v>2891</v>
      </c>
      <c r="B3121" s="93" t="s">
        <v>201</v>
      </c>
    </row>
    <row r="3122" spans="1:7" ht="51" x14ac:dyDescent="0.2">
      <c r="A3122" s="5" t="s">
        <v>2892</v>
      </c>
      <c r="B3122" s="93" t="s">
        <v>18</v>
      </c>
    </row>
    <row r="3124" spans="1:7" ht="100" x14ac:dyDescent="0.3">
      <c r="A3124" s="28" t="s">
        <v>2893</v>
      </c>
      <c r="B3124" s="29" t="s">
        <v>2894</v>
      </c>
      <c r="C3124" s="42"/>
      <c r="E3124" s="42"/>
      <c r="F3124" s="42"/>
      <c r="G3124" s="42"/>
    </row>
    <row r="3125" spans="1:7" ht="24" x14ac:dyDescent="0.3">
      <c r="A3125" s="28"/>
      <c r="B3125" s="29"/>
      <c r="C3125" s="42"/>
      <c r="E3125" s="42"/>
      <c r="F3125" s="42"/>
      <c r="G3125" s="42"/>
    </row>
    <row r="3127" spans="1:7" ht="19" x14ac:dyDescent="0.25">
      <c r="A3127" s="30" t="s">
        <v>2895</v>
      </c>
      <c r="B3127" s="30" t="s">
        <v>2896</v>
      </c>
      <c r="C3127" s="43"/>
      <c r="E3127" s="43" t="s">
        <v>3817</v>
      </c>
      <c r="F3127" s="43"/>
      <c r="G3127" s="43"/>
    </row>
    <row r="3128" spans="1:7" ht="19" x14ac:dyDescent="0.25">
      <c r="A3128" s="11" t="s">
        <v>2897</v>
      </c>
      <c r="B3128" s="11" t="s">
        <v>48</v>
      </c>
      <c r="C3128" s="35"/>
      <c r="E3128" s="35"/>
      <c r="F3128" s="35"/>
      <c r="G3128" s="35"/>
    </row>
    <row r="3129" spans="1:7" ht="19" x14ac:dyDescent="0.25">
      <c r="A3129" s="11" t="s">
        <v>2898</v>
      </c>
      <c r="B3129" s="11" t="s">
        <v>50</v>
      </c>
      <c r="C3129" s="35"/>
      <c r="E3129" s="35"/>
      <c r="F3129" s="35"/>
      <c r="G3129" s="35"/>
    </row>
    <row r="3130" spans="1:7" ht="80" x14ac:dyDescent="0.25">
      <c r="A3130" s="11" t="s">
        <v>2899</v>
      </c>
      <c r="B3130" s="12" t="s">
        <v>52</v>
      </c>
      <c r="C3130" s="35"/>
      <c r="E3130" s="35"/>
      <c r="F3130" s="35"/>
      <c r="G3130" s="35"/>
    </row>
    <row r="3131" spans="1:7" ht="19" x14ac:dyDescent="0.25">
      <c r="A3131" s="13" t="s">
        <v>2900</v>
      </c>
      <c r="B3131" s="14" t="s">
        <v>54</v>
      </c>
      <c r="C3131" s="36"/>
      <c r="E3131" s="36"/>
      <c r="F3131" s="36"/>
      <c r="G3131" s="36"/>
    </row>
    <row r="3132" spans="1:7" ht="86" x14ac:dyDescent="0.25">
      <c r="A3132" t="s">
        <v>2901</v>
      </c>
      <c r="B3132" s="85" t="s">
        <v>3135</v>
      </c>
      <c r="C3132" s="74" t="s">
        <v>3136</v>
      </c>
      <c r="E3132" s="37"/>
      <c r="F3132" s="37"/>
      <c r="G3132" s="37"/>
    </row>
    <row r="3133" spans="1:7" ht="102" x14ac:dyDescent="0.2">
      <c r="A3133" t="s">
        <v>3818</v>
      </c>
      <c r="B3133" s="86" t="s">
        <v>3138</v>
      </c>
      <c r="C3133" s="75" t="s">
        <v>3079</v>
      </c>
    </row>
    <row r="3134" spans="1:7" ht="51" x14ac:dyDescent="0.2">
      <c r="A3134" t="s">
        <v>3819</v>
      </c>
      <c r="B3134" s="86" t="s">
        <v>3140</v>
      </c>
      <c r="C3134" s="75" t="s">
        <v>60</v>
      </c>
    </row>
    <row r="3135" spans="1:7" ht="51" x14ac:dyDescent="0.2">
      <c r="A3135" t="s">
        <v>3820</v>
      </c>
      <c r="B3135" s="86" t="s">
        <v>3142</v>
      </c>
      <c r="C3135" s="75" t="s">
        <v>62</v>
      </c>
    </row>
    <row r="3136" spans="1:7" ht="85" x14ac:dyDescent="0.2">
      <c r="A3136" t="s">
        <v>3821</v>
      </c>
      <c r="B3136" s="86" t="s">
        <v>3144</v>
      </c>
      <c r="C3136" s="75"/>
    </row>
    <row r="3137" spans="1:3" ht="68" x14ac:dyDescent="0.2">
      <c r="A3137" t="s">
        <v>3822</v>
      </c>
      <c r="B3137" s="86" t="s">
        <v>3146</v>
      </c>
      <c r="C3137" s="75"/>
    </row>
    <row r="3138" spans="1:3" ht="51" x14ac:dyDescent="0.2">
      <c r="A3138" t="s">
        <v>3823</v>
      </c>
      <c r="B3138" s="86" t="s">
        <v>3148</v>
      </c>
      <c r="C3138" s="75"/>
    </row>
    <row r="3139" spans="1:3" ht="136" x14ac:dyDescent="0.2">
      <c r="A3139" t="s">
        <v>2905</v>
      </c>
      <c r="B3139" s="86" t="s">
        <v>3149</v>
      </c>
      <c r="C3139" s="75" t="s">
        <v>3080</v>
      </c>
    </row>
    <row r="3140" spans="1:3" ht="68" x14ac:dyDescent="0.2">
      <c r="A3140" t="s">
        <v>2906</v>
      </c>
      <c r="B3140" s="86" t="s">
        <v>3150</v>
      </c>
      <c r="C3140" s="75" t="s">
        <v>66</v>
      </c>
    </row>
    <row r="3141" spans="1:3" ht="51" x14ac:dyDescent="0.2">
      <c r="A3141" t="s">
        <v>2907</v>
      </c>
      <c r="B3141" s="86" t="s">
        <v>3151</v>
      </c>
      <c r="C3141" s="75" t="s">
        <v>68</v>
      </c>
    </row>
    <row r="3142" spans="1:3" ht="136" x14ac:dyDescent="0.2">
      <c r="A3142" t="s">
        <v>2908</v>
      </c>
      <c r="B3142" s="86" t="s">
        <v>3152</v>
      </c>
      <c r="C3142" s="75" t="s">
        <v>3081</v>
      </c>
    </row>
    <row r="3143" spans="1:3" ht="68" x14ac:dyDescent="0.2">
      <c r="A3143" t="s">
        <v>2909</v>
      </c>
      <c r="B3143" s="86" t="s">
        <v>3153</v>
      </c>
      <c r="C3143" s="75" t="s">
        <v>72</v>
      </c>
    </row>
    <row r="3144" spans="1:3" ht="51" x14ac:dyDescent="0.2">
      <c r="A3144" t="s">
        <v>2910</v>
      </c>
      <c r="B3144" s="86" t="s">
        <v>3154</v>
      </c>
      <c r="C3144" s="75" t="s">
        <v>74</v>
      </c>
    </row>
    <row r="3145" spans="1:3" ht="136" x14ac:dyDescent="0.2">
      <c r="A3145" t="s">
        <v>2911</v>
      </c>
      <c r="B3145" s="86" t="s">
        <v>3155</v>
      </c>
      <c r="C3145" s="75" t="s">
        <v>3082</v>
      </c>
    </row>
    <row r="3146" spans="1:3" ht="68" x14ac:dyDescent="0.2">
      <c r="A3146" t="s">
        <v>2912</v>
      </c>
      <c r="B3146" s="86" t="s">
        <v>3156</v>
      </c>
      <c r="C3146" s="75" t="s">
        <v>78</v>
      </c>
    </row>
    <row r="3147" spans="1:3" ht="51" x14ac:dyDescent="0.2">
      <c r="A3147" t="s">
        <v>2913</v>
      </c>
      <c r="B3147" s="86" t="s">
        <v>3157</v>
      </c>
      <c r="C3147" s="75" t="s">
        <v>80</v>
      </c>
    </row>
    <row r="3148" spans="1:3" ht="170" x14ac:dyDescent="0.2">
      <c r="A3148" t="s">
        <v>2914</v>
      </c>
      <c r="B3148" s="86" t="s">
        <v>3158</v>
      </c>
      <c r="C3148" s="75" t="s">
        <v>3083</v>
      </c>
    </row>
    <row r="3149" spans="1:3" ht="51" x14ac:dyDescent="0.2">
      <c r="A3149" t="s">
        <v>2915</v>
      </c>
      <c r="B3149" s="86" t="s">
        <v>3159</v>
      </c>
      <c r="C3149" s="75" t="s">
        <v>84</v>
      </c>
    </row>
    <row r="3150" spans="1:3" ht="51" x14ac:dyDescent="0.2">
      <c r="A3150" t="s">
        <v>2916</v>
      </c>
      <c r="B3150" s="86" t="s">
        <v>3160</v>
      </c>
      <c r="C3150" s="75" t="s">
        <v>86</v>
      </c>
    </row>
    <row r="3151" spans="1:3" ht="153" x14ac:dyDescent="0.2">
      <c r="A3151" t="s">
        <v>2917</v>
      </c>
      <c r="B3151" s="86" t="s">
        <v>88</v>
      </c>
      <c r="C3151" s="75" t="s">
        <v>3084</v>
      </c>
    </row>
    <row r="3152" spans="1:3" ht="68" x14ac:dyDescent="0.2">
      <c r="A3152" t="s">
        <v>2918</v>
      </c>
      <c r="B3152" s="86" t="s">
        <v>3161</v>
      </c>
      <c r="C3152" s="75" t="s">
        <v>90</v>
      </c>
    </row>
    <row r="3153" spans="1:7" ht="51" x14ac:dyDescent="0.2">
      <c r="A3153" t="s">
        <v>2919</v>
      </c>
      <c r="B3153" s="86" t="s">
        <v>3162</v>
      </c>
      <c r="C3153" s="75" t="s">
        <v>92</v>
      </c>
    </row>
    <row r="3154" spans="1:7" ht="85" x14ac:dyDescent="0.2">
      <c r="A3154" t="s">
        <v>2920</v>
      </c>
      <c r="B3154" s="87" t="s">
        <v>3163</v>
      </c>
      <c r="C3154" s="76"/>
    </row>
    <row r="3155" spans="1:7" ht="68" x14ac:dyDescent="0.2">
      <c r="A3155" t="s">
        <v>2921</v>
      </c>
      <c r="B3155" s="86" t="s">
        <v>3164</v>
      </c>
      <c r="C3155" s="75"/>
    </row>
    <row r="3156" spans="1:7" ht="51" x14ac:dyDescent="0.2">
      <c r="A3156" t="s">
        <v>2922</v>
      </c>
      <c r="B3156" s="86" t="s">
        <v>3165</v>
      </c>
      <c r="C3156" s="75"/>
    </row>
    <row r="3157" spans="1:7" ht="68" x14ac:dyDescent="0.2">
      <c r="A3157" t="s">
        <v>2923</v>
      </c>
      <c r="B3157" s="87" t="s">
        <v>100</v>
      </c>
      <c r="C3157" s="76" t="s">
        <v>100</v>
      </c>
    </row>
    <row r="3158" spans="1:7" ht="34" x14ac:dyDescent="0.2">
      <c r="A3158" t="s">
        <v>2924</v>
      </c>
      <c r="B3158" s="86" t="s">
        <v>102</v>
      </c>
      <c r="C3158" s="75" t="s">
        <v>102</v>
      </c>
    </row>
    <row r="3159" spans="1:7" ht="68" x14ac:dyDescent="0.2">
      <c r="A3159" t="s">
        <v>2925</v>
      </c>
      <c r="B3159" s="86" t="s">
        <v>18</v>
      </c>
      <c r="C3159" s="75" t="s">
        <v>18</v>
      </c>
    </row>
    <row r="3161" spans="1:7" ht="19" x14ac:dyDescent="0.25">
      <c r="A3161" s="18" t="s">
        <v>2926</v>
      </c>
      <c r="B3161" s="19" t="s">
        <v>105</v>
      </c>
      <c r="C3161" s="38"/>
      <c r="E3161" s="38"/>
      <c r="F3161" s="38"/>
      <c r="G3161" s="38"/>
    </row>
    <row r="3162" spans="1:7" ht="85" x14ac:dyDescent="0.2">
      <c r="A3162" t="s">
        <v>3824</v>
      </c>
      <c r="B3162" s="88" t="s">
        <v>3167</v>
      </c>
    </row>
    <row r="3163" spans="1:7" ht="68" x14ac:dyDescent="0.2">
      <c r="A3163" t="s">
        <v>3825</v>
      </c>
      <c r="B3163" s="88" t="s">
        <v>3169</v>
      </c>
    </row>
    <row r="3164" spans="1:7" ht="51" x14ac:dyDescent="0.2">
      <c r="A3164" t="s">
        <v>3826</v>
      </c>
      <c r="B3164" s="88" t="s">
        <v>3171</v>
      </c>
    </row>
    <row r="3165" spans="1:7" ht="85" x14ac:dyDescent="0.2">
      <c r="A3165" t="s">
        <v>3827</v>
      </c>
      <c r="B3165" s="88" t="s">
        <v>3173</v>
      </c>
    </row>
    <row r="3166" spans="1:7" ht="68" x14ac:dyDescent="0.2">
      <c r="A3166" t="s">
        <v>3828</v>
      </c>
      <c r="B3166" s="88" t="s">
        <v>3175</v>
      </c>
    </row>
    <row r="3167" spans="1:7" ht="51" x14ac:dyDescent="0.2">
      <c r="A3167" t="s">
        <v>3829</v>
      </c>
      <c r="B3167" s="88" t="s">
        <v>3177</v>
      </c>
    </row>
    <row r="3168" spans="1:7" ht="85" x14ac:dyDescent="0.2">
      <c r="A3168" t="s">
        <v>2930</v>
      </c>
      <c r="B3168" s="88" t="s">
        <v>3178</v>
      </c>
    </row>
    <row r="3169" spans="1:7" ht="68" x14ac:dyDescent="0.2">
      <c r="A3169" t="s">
        <v>2931</v>
      </c>
      <c r="B3169" s="88" t="s">
        <v>3179</v>
      </c>
    </row>
    <row r="3170" spans="1:7" ht="51" x14ac:dyDescent="0.2">
      <c r="A3170" t="s">
        <v>2932</v>
      </c>
      <c r="B3170" s="88" t="s">
        <v>3180</v>
      </c>
    </row>
    <row r="3171" spans="1:7" ht="68" x14ac:dyDescent="0.2">
      <c r="A3171" t="s">
        <v>2933</v>
      </c>
      <c r="B3171" s="88" t="s">
        <v>3181</v>
      </c>
    </row>
    <row r="3172" spans="1:7" ht="68" x14ac:dyDescent="0.2">
      <c r="A3172" t="s">
        <v>2934</v>
      </c>
      <c r="B3172" s="88" t="s">
        <v>3182</v>
      </c>
    </row>
    <row r="3173" spans="1:7" ht="51" x14ac:dyDescent="0.2">
      <c r="A3173" t="s">
        <v>2935</v>
      </c>
      <c r="B3173" s="88" t="s">
        <v>3183</v>
      </c>
    </row>
    <row r="3174" spans="1:7" ht="85" x14ac:dyDescent="0.2">
      <c r="A3174" t="s">
        <v>2936</v>
      </c>
      <c r="B3174" s="89" t="s">
        <v>3184</v>
      </c>
    </row>
    <row r="3175" spans="1:7" ht="68" x14ac:dyDescent="0.2">
      <c r="A3175" t="s">
        <v>2937</v>
      </c>
      <c r="B3175" s="88" t="s">
        <v>3185</v>
      </c>
    </row>
    <row r="3176" spans="1:7" ht="51" x14ac:dyDescent="0.2">
      <c r="A3176" t="s">
        <v>2938</v>
      </c>
      <c r="B3176" s="88" t="s">
        <v>3186</v>
      </c>
    </row>
    <row r="3177" spans="1:7" ht="68" x14ac:dyDescent="0.2">
      <c r="A3177" t="s">
        <v>2939</v>
      </c>
      <c r="B3177" s="89" t="s">
        <v>3187</v>
      </c>
    </row>
    <row r="3178" spans="1:7" ht="51" x14ac:dyDescent="0.2">
      <c r="A3178" t="s">
        <v>2940</v>
      </c>
      <c r="B3178" s="88" t="s">
        <v>3188</v>
      </c>
    </row>
    <row r="3179" spans="1:7" ht="51" x14ac:dyDescent="0.2">
      <c r="A3179" t="s">
        <v>2941</v>
      </c>
      <c r="B3179" s="88" t="s">
        <v>18</v>
      </c>
    </row>
    <row r="3181" spans="1:7" ht="19" x14ac:dyDescent="0.25">
      <c r="A3181" s="22" t="s">
        <v>2942</v>
      </c>
      <c r="B3181" s="23" t="s">
        <v>136</v>
      </c>
      <c r="C3181" s="39"/>
      <c r="E3181" s="39"/>
      <c r="F3181" s="39"/>
      <c r="G3181" s="39"/>
    </row>
    <row r="3182" spans="1:7" ht="51" x14ac:dyDescent="0.2">
      <c r="A3182" t="s">
        <v>2943</v>
      </c>
      <c r="B3182" s="90" t="s">
        <v>138</v>
      </c>
    </row>
    <row r="3183" spans="1:7" ht="34" x14ac:dyDescent="0.2">
      <c r="A3183" t="s">
        <v>2944</v>
      </c>
      <c r="B3183" s="90" t="s">
        <v>140</v>
      </c>
    </row>
    <row r="3184" spans="1:7" ht="17" x14ac:dyDescent="0.2">
      <c r="A3184" t="s">
        <v>2945</v>
      </c>
      <c r="B3184" s="90" t="s">
        <v>142</v>
      </c>
    </row>
    <row r="3185" spans="1:2" ht="68" x14ac:dyDescent="0.2">
      <c r="A3185" t="s">
        <v>2946</v>
      </c>
      <c r="B3185" s="90" t="s">
        <v>144</v>
      </c>
    </row>
    <row r="3186" spans="1:2" ht="34" x14ac:dyDescent="0.2">
      <c r="A3186" t="s">
        <v>2947</v>
      </c>
      <c r="B3186" s="90" t="s">
        <v>146</v>
      </c>
    </row>
    <row r="3187" spans="1:2" ht="17" x14ac:dyDescent="0.2">
      <c r="A3187" t="s">
        <v>2948</v>
      </c>
      <c r="B3187" s="90" t="s">
        <v>148</v>
      </c>
    </row>
    <row r="3188" spans="1:2" ht="85" x14ac:dyDescent="0.2">
      <c r="A3188" t="s">
        <v>3830</v>
      </c>
      <c r="B3188" s="91" t="s">
        <v>3190</v>
      </c>
    </row>
    <row r="3189" spans="1:2" ht="68" x14ac:dyDescent="0.2">
      <c r="A3189" t="s">
        <v>3831</v>
      </c>
      <c r="B3189" s="90" t="s">
        <v>3192</v>
      </c>
    </row>
    <row r="3190" spans="1:2" ht="51" x14ac:dyDescent="0.2">
      <c r="A3190" t="s">
        <v>3832</v>
      </c>
      <c r="B3190" s="90" t="s">
        <v>3194</v>
      </c>
    </row>
    <row r="3191" spans="1:2" ht="85" x14ac:dyDescent="0.2">
      <c r="A3191" t="s">
        <v>3833</v>
      </c>
      <c r="B3191" s="91" t="s">
        <v>3196</v>
      </c>
    </row>
    <row r="3192" spans="1:2" ht="68" x14ac:dyDescent="0.2">
      <c r="A3192" t="s">
        <v>3834</v>
      </c>
      <c r="B3192" s="90" t="s">
        <v>3198</v>
      </c>
    </row>
    <row r="3193" spans="1:2" ht="51" x14ac:dyDescent="0.2">
      <c r="A3193" t="s">
        <v>3835</v>
      </c>
      <c r="B3193" s="90" t="s">
        <v>3200</v>
      </c>
    </row>
    <row r="3194" spans="1:2" ht="85" x14ac:dyDescent="0.2">
      <c r="A3194" t="s">
        <v>2952</v>
      </c>
      <c r="B3194" s="91" t="s">
        <v>3201</v>
      </c>
    </row>
    <row r="3195" spans="1:2" ht="68" x14ac:dyDescent="0.2">
      <c r="A3195" t="s">
        <v>2953</v>
      </c>
      <c r="B3195" s="90" t="s">
        <v>3202</v>
      </c>
    </row>
    <row r="3196" spans="1:2" ht="51" x14ac:dyDescent="0.2">
      <c r="A3196" t="s">
        <v>2954</v>
      </c>
      <c r="B3196" s="90" t="s">
        <v>3203</v>
      </c>
    </row>
    <row r="3197" spans="1:2" ht="102" x14ac:dyDescent="0.2">
      <c r="A3197" t="s">
        <v>2955</v>
      </c>
      <c r="B3197" s="91" t="s">
        <v>3204</v>
      </c>
    </row>
    <row r="3198" spans="1:2" ht="68" x14ac:dyDescent="0.2">
      <c r="A3198" t="s">
        <v>2956</v>
      </c>
      <c r="B3198" s="90" t="s">
        <v>3205</v>
      </c>
    </row>
    <row r="3199" spans="1:2" ht="51" x14ac:dyDescent="0.2">
      <c r="A3199" t="s">
        <v>2957</v>
      </c>
      <c r="B3199" s="90" t="s">
        <v>3206</v>
      </c>
    </row>
    <row r="3200" spans="1:2" ht="68" x14ac:dyDescent="0.2">
      <c r="A3200" t="s">
        <v>2958</v>
      </c>
      <c r="B3200" s="91" t="s">
        <v>3207</v>
      </c>
    </row>
    <row r="3201" spans="1:7" ht="51" x14ac:dyDescent="0.2">
      <c r="A3201" t="s">
        <v>2959</v>
      </c>
      <c r="B3201" s="90" t="s">
        <v>3208</v>
      </c>
    </row>
    <row r="3202" spans="1:7" ht="51" x14ac:dyDescent="0.2">
      <c r="A3202" t="s">
        <v>2960</v>
      </c>
      <c r="B3202" s="90" t="s">
        <v>18</v>
      </c>
    </row>
    <row r="3204" spans="1:7" ht="19" x14ac:dyDescent="0.25">
      <c r="A3204" s="25" t="s">
        <v>2961</v>
      </c>
      <c r="B3204" s="92" t="s">
        <v>173</v>
      </c>
      <c r="C3204" s="40"/>
      <c r="E3204" s="40"/>
      <c r="F3204" s="40"/>
      <c r="G3204" s="40"/>
    </row>
    <row r="3205" spans="1:7" ht="119" x14ac:dyDescent="0.2">
      <c r="A3205" t="s">
        <v>2962</v>
      </c>
      <c r="B3205" s="93" t="s">
        <v>175</v>
      </c>
    </row>
    <row r="3206" spans="1:7" ht="34" x14ac:dyDescent="0.2">
      <c r="A3206" t="s">
        <v>2963</v>
      </c>
      <c r="B3206" s="93" t="s">
        <v>177</v>
      </c>
    </row>
    <row r="3207" spans="1:7" ht="17" x14ac:dyDescent="0.2">
      <c r="A3207" t="s">
        <v>2964</v>
      </c>
      <c r="B3207" s="93" t="s">
        <v>179</v>
      </c>
    </row>
    <row r="3208" spans="1:7" ht="153" x14ac:dyDescent="0.2">
      <c r="A3208" t="s">
        <v>2965</v>
      </c>
      <c r="B3208" s="93" t="s">
        <v>181</v>
      </c>
    </row>
    <row r="3209" spans="1:7" ht="34" x14ac:dyDescent="0.2">
      <c r="A3209" t="s">
        <v>2966</v>
      </c>
      <c r="B3209" s="93" t="s">
        <v>183</v>
      </c>
    </row>
    <row r="3210" spans="1:7" ht="17" x14ac:dyDescent="0.2">
      <c r="A3210" t="s">
        <v>2967</v>
      </c>
      <c r="B3210" s="93" t="s">
        <v>185</v>
      </c>
    </row>
    <row r="3211" spans="1:7" ht="102" x14ac:dyDescent="0.2">
      <c r="A3211" t="s">
        <v>2968</v>
      </c>
      <c r="B3211" s="94" t="s">
        <v>187</v>
      </c>
    </row>
    <row r="3212" spans="1:7" ht="34" x14ac:dyDescent="0.2">
      <c r="A3212" t="s">
        <v>2969</v>
      </c>
      <c r="B3212" s="93" t="s">
        <v>189</v>
      </c>
    </row>
    <row r="3213" spans="1:7" ht="17" x14ac:dyDescent="0.2">
      <c r="A3213" t="s">
        <v>2970</v>
      </c>
      <c r="B3213" s="93" t="s">
        <v>191</v>
      </c>
    </row>
    <row r="3214" spans="1:7" ht="34" x14ac:dyDescent="0.2">
      <c r="A3214" t="s">
        <v>2974</v>
      </c>
      <c r="B3214" s="94" t="s">
        <v>199</v>
      </c>
      <c r="E3214" s="41"/>
      <c r="F3214" s="41"/>
      <c r="G3214" s="41"/>
    </row>
    <row r="3215" spans="1:7" ht="17" x14ac:dyDescent="0.2">
      <c r="A3215" t="s">
        <v>2975</v>
      </c>
      <c r="B3215" s="93" t="s">
        <v>201</v>
      </c>
    </row>
    <row r="3216" spans="1:7" ht="51" x14ac:dyDescent="0.2">
      <c r="A3216" s="5" t="s">
        <v>2976</v>
      </c>
      <c r="B3216" s="93" t="s">
        <v>18</v>
      </c>
    </row>
    <row r="3218" spans="1:7" ht="100" x14ac:dyDescent="0.3">
      <c r="A3218" s="28" t="s">
        <v>2977</v>
      </c>
      <c r="B3218" s="29" t="s">
        <v>2978</v>
      </c>
      <c r="C3218" s="42"/>
      <c r="E3218" s="42"/>
      <c r="F3218" s="42"/>
      <c r="G3218" s="42"/>
    </row>
    <row r="3219" spans="1:7" ht="24" x14ac:dyDescent="0.3">
      <c r="A3219" s="28"/>
      <c r="B3219" s="29"/>
      <c r="C3219" s="42"/>
      <c r="E3219" s="42"/>
      <c r="F3219" s="42"/>
      <c r="G3219" s="42"/>
    </row>
    <row r="3221" spans="1:7" ht="19" x14ac:dyDescent="0.25">
      <c r="A3221" s="30" t="s">
        <v>2979</v>
      </c>
      <c r="B3221" s="30" t="s">
        <v>2980</v>
      </c>
      <c r="C3221" s="43"/>
      <c r="E3221" s="43"/>
      <c r="F3221" s="43"/>
      <c r="G3221" s="43"/>
    </row>
    <row r="3222" spans="1:7" ht="19" x14ac:dyDescent="0.25">
      <c r="A3222" s="11" t="s">
        <v>2981</v>
      </c>
      <c r="B3222" s="11" t="s">
        <v>48</v>
      </c>
      <c r="C3222" s="35"/>
      <c r="E3222" s="35"/>
      <c r="F3222" s="35"/>
      <c r="G3222" s="35"/>
    </row>
    <row r="3223" spans="1:7" ht="19" x14ac:dyDescent="0.25">
      <c r="A3223" s="11" t="s">
        <v>2982</v>
      </c>
      <c r="B3223" s="11" t="s">
        <v>50</v>
      </c>
      <c r="C3223" s="35"/>
      <c r="E3223" s="35"/>
      <c r="F3223" s="35"/>
      <c r="G3223" s="35"/>
    </row>
    <row r="3224" spans="1:7" ht="80" x14ac:dyDescent="0.25">
      <c r="A3224" s="11" t="s">
        <v>2983</v>
      </c>
      <c r="B3224" s="12" t="s">
        <v>52</v>
      </c>
      <c r="C3224" s="35"/>
      <c r="E3224" s="35"/>
      <c r="F3224" s="35"/>
      <c r="G3224" s="35"/>
    </row>
    <row r="3225" spans="1:7" ht="19" x14ac:dyDescent="0.25">
      <c r="A3225" s="13" t="s">
        <v>2984</v>
      </c>
      <c r="B3225" s="14" t="s">
        <v>54</v>
      </c>
      <c r="C3225" s="36"/>
      <c r="E3225" s="36"/>
      <c r="F3225" s="36"/>
      <c r="G3225" s="36"/>
    </row>
    <row r="3226" spans="1:7" ht="86" x14ac:dyDescent="0.25">
      <c r="A3226" t="s">
        <v>2985</v>
      </c>
      <c r="B3226" s="85" t="s">
        <v>3135</v>
      </c>
      <c r="C3226" s="74" t="s">
        <v>3136</v>
      </c>
      <c r="E3226" s="37"/>
      <c r="F3226" s="37"/>
      <c r="G3226" s="37"/>
    </row>
    <row r="3227" spans="1:7" ht="102" x14ac:dyDescent="0.2">
      <c r="A3227" t="s">
        <v>3836</v>
      </c>
      <c r="B3227" s="86" t="s">
        <v>3138</v>
      </c>
      <c r="C3227" s="75" t="s">
        <v>3079</v>
      </c>
    </row>
    <row r="3228" spans="1:7" ht="51" x14ac:dyDescent="0.2">
      <c r="A3228" t="s">
        <v>3837</v>
      </c>
      <c r="B3228" s="86" t="s">
        <v>3140</v>
      </c>
      <c r="C3228" s="75" t="s">
        <v>60</v>
      </c>
    </row>
    <row r="3229" spans="1:7" ht="51" x14ac:dyDescent="0.2">
      <c r="A3229" t="s">
        <v>3838</v>
      </c>
      <c r="B3229" s="86" t="s">
        <v>3142</v>
      </c>
      <c r="C3229" s="75" t="s">
        <v>62</v>
      </c>
    </row>
    <row r="3230" spans="1:7" ht="85" x14ac:dyDescent="0.2">
      <c r="A3230" t="s">
        <v>3839</v>
      </c>
      <c r="B3230" s="86" t="s">
        <v>3144</v>
      </c>
      <c r="C3230" s="75"/>
    </row>
    <row r="3231" spans="1:7" ht="68" x14ac:dyDescent="0.2">
      <c r="A3231" t="s">
        <v>3840</v>
      </c>
      <c r="B3231" s="86" t="s">
        <v>3146</v>
      </c>
      <c r="C3231" s="75"/>
    </row>
    <row r="3232" spans="1:7" ht="51" x14ac:dyDescent="0.2">
      <c r="A3232" t="s">
        <v>3841</v>
      </c>
      <c r="B3232" s="86" t="s">
        <v>3148</v>
      </c>
      <c r="C3232" s="75"/>
    </row>
    <row r="3233" spans="1:3" ht="136" x14ac:dyDescent="0.2">
      <c r="A3233" t="s">
        <v>2989</v>
      </c>
      <c r="B3233" s="86" t="s">
        <v>3149</v>
      </c>
      <c r="C3233" s="75" t="s">
        <v>3080</v>
      </c>
    </row>
    <row r="3234" spans="1:3" ht="68" x14ac:dyDescent="0.2">
      <c r="A3234" t="s">
        <v>2990</v>
      </c>
      <c r="B3234" s="86" t="s">
        <v>3150</v>
      </c>
      <c r="C3234" s="75" t="s">
        <v>66</v>
      </c>
    </row>
    <row r="3235" spans="1:3" ht="51" x14ac:dyDescent="0.2">
      <c r="A3235" t="s">
        <v>2991</v>
      </c>
      <c r="B3235" s="86" t="s">
        <v>3151</v>
      </c>
      <c r="C3235" s="75" t="s">
        <v>68</v>
      </c>
    </row>
    <row r="3236" spans="1:3" ht="136" x14ac:dyDescent="0.2">
      <c r="A3236" t="s">
        <v>2992</v>
      </c>
      <c r="B3236" s="86" t="s">
        <v>3152</v>
      </c>
      <c r="C3236" s="75" t="s">
        <v>3081</v>
      </c>
    </row>
    <row r="3237" spans="1:3" ht="68" x14ac:dyDescent="0.2">
      <c r="A3237" t="s">
        <v>2993</v>
      </c>
      <c r="B3237" s="86" t="s">
        <v>3153</v>
      </c>
      <c r="C3237" s="75" t="s">
        <v>72</v>
      </c>
    </row>
    <row r="3238" spans="1:3" ht="51" x14ac:dyDescent="0.2">
      <c r="A3238" t="s">
        <v>2994</v>
      </c>
      <c r="B3238" s="86" t="s">
        <v>3154</v>
      </c>
      <c r="C3238" s="75" t="s">
        <v>74</v>
      </c>
    </row>
    <row r="3239" spans="1:3" ht="136" x14ac:dyDescent="0.2">
      <c r="A3239" t="s">
        <v>2995</v>
      </c>
      <c r="B3239" s="86" t="s">
        <v>3155</v>
      </c>
      <c r="C3239" s="75" t="s">
        <v>3082</v>
      </c>
    </row>
    <row r="3240" spans="1:3" ht="68" x14ac:dyDescent="0.2">
      <c r="A3240" t="s">
        <v>2996</v>
      </c>
      <c r="B3240" s="86" t="s">
        <v>3156</v>
      </c>
      <c r="C3240" s="75" t="s">
        <v>78</v>
      </c>
    </row>
    <row r="3241" spans="1:3" ht="51" x14ac:dyDescent="0.2">
      <c r="A3241" t="s">
        <v>2997</v>
      </c>
      <c r="B3241" s="86" t="s">
        <v>3157</v>
      </c>
      <c r="C3241" s="75" t="s">
        <v>80</v>
      </c>
    </row>
    <row r="3242" spans="1:3" ht="170" x14ac:dyDescent="0.2">
      <c r="A3242" t="s">
        <v>2998</v>
      </c>
      <c r="B3242" s="86" t="s">
        <v>3158</v>
      </c>
      <c r="C3242" s="75" t="s">
        <v>3083</v>
      </c>
    </row>
    <row r="3243" spans="1:3" ht="51" x14ac:dyDescent="0.2">
      <c r="A3243" t="s">
        <v>2999</v>
      </c>
      <c r="B3243" s="86" t="s">
        <v>3159</v>
      </c>
      <c r="C3243" s="75" t="s">
        <v>84</v>
      </c>
    </row>
    <row r="3244" spans="1:3" ht="51" x14ac:dyDescent="0.2">
      <c r="A3244" t="s">
        <v>3000</v>
      </c>
      <c r="B3244" s="86" t="s">
        <v>3160</v>
      </c>
      <c r="C3244" s="75" t="s">
        <v>86</v>
      </c>
    </row>
    <row r="3245" spans="1:3" ht="153" x14ac:dyDescent="0.2">
      <c r="A3245" t="s">
        <v>3001</v>
      </c>
      <c r="B3245" s="86" t="s">
        <v>88</v>
      </c>
      <c r="C3245" s="75" t="s">
        <v>3084</v>
      </c>
    </row>
    <row r="3246" spans="1:3" ht="68" x14ac:dyDescent="0.2">
      <c r="A3246" t="s">
        <v>3002</v>
      </c>
      <c r="B3246" s="86" t="s">
        <v>3161</v>
      </c>
      <c r="C3246" s="75" t="s">
        <v>90</v>
      </c>
    </row>
    <row r="3247" spans="1:3" ht="51" x14ac:dyDescent="0.2">
      <c r="A3247" t="s">
        <v>3003</v>
      </c>
      <c r="B3247" s="86" t="s">
        <v>3162</v>
      </c>
      <c r="C3247" s="75" t="s">
        <v>92</v>
      </c>
    </row>
    <row r="3248" spans="1:3" ht="85" x14ac:dyDescent="0.2">
      <c r="A3248" t="s">
        <v>3004</v>
      </c>
      <c r="B3248" s="87" t="s">
        <v>3163</v>
      </c>
      <c r="C3248" s="76"/>
    </row>
    <row r="3249" spans="1:7" ht="68" x14ac:dyDescent="0.2">
      <c r="A3249" t="s">
        <v>3005</v>
      </c>
      <c r="B3249" s="86" t="s">
        <v>3164</v>
      </c>
      <c r="C3249" s="75"/>
    </row>
    <row r="3250" spans="1:7" ht="51" x14ac:dyDescent="0.2">
      <c r="A3250" t="s">
        <v>3006</v>
      </c>
      <c r="B3250" s="86" t="s">
        <v>3165</v>
      </c>
      <c r="C3250" s="75"/>
    </row>
    <row r="3251" spans="1:7" ht="68" x14ac:dyDescent="0.2">
      <c r="A3251" t="s">
        <v>3007</v>
      </c>
      <c r="B3251" s="87" t="s">
        <v>100</v>
      </c>
      <c r="C3251" s="76" t="s">
        <v>100</v>
      </c>
    </row>
    <row r="3252" spans="1:7" ht="34" x14ac:dyDescent="0.2">
      <c r="A3252" t="s">
        <v>3008</v>
      </c>
      <c r="B3252" s="86" t="s">
        <v>102</v>
      </c>
      <c r="C3252" s="75" t="s">
        <v>102</v>
      </c>
    </row>
    <row r="3253" spans="1:7" ht="68" x14ac:dyDescent="0.2">
      <c r="A3253" t="s">
        <v>3009</v>
      </c>
      <c r="B3253" s="86" t="s">
        <v>18</v>
      </c>
      <c r="C3253" s="75" t="s">
        <v>18</v>
      </c>
    </row>
    <row r="3255" spans="1:7" ht="19" x14ac:dyDescent="0.25">
      <c r="A3255" s="18" t="s">
        <v>3010</v>
      </c>
      <c r="B3255" s="19" t="s">
        <v>105</v>
      </c>
      <c r="C3255" s="38"/>
      <c r="E3255" s="38"/>
      <c r="F3255" s="38"/>
      <c r="G3255" s="38"/>
    </row>
    <row r="3256" spans="1:7" ht="85" x14ac:dyDescent="0.2">
      <c r="A3256" t="s">
        <v>3842</v>
      </c>
      <c r="B3256" s="88" t="s">
        <v>3167</v>
      </c>
    </row>
    <row r="3257" spans="1:7" ht="68" x14ac:dyDescent="0.2">
      <c r="A3257" t="s">
        <v>3843</v>
      </c>
      <c r="B3257" s="88" t="s">
        <v>3169</v>
      </c>
    </row>
    <row r="3258" spans="1:7" ht="51" x14ac:dyDescent="0.2">
      <c r="A3258" t="s">
        <v>3844</v>
      </c>
      <c r="B3258" s="88" t="s">
        <v>3171</v>
      </c>
    </row>
    <row r="3259" spans="1:7" ht="85" x14ac:dyDescent="0.2">
      <c r="A3259" t="s">
        <v>3845</v>
      </c>
      <c r="B3259" s="88" t="s">
        <v>3173</v>
      </c>
    </row>
    <row r="3260" spans="1:7" ht="68" x14ac:dyDescent="0.2">
      <c r="A3260" t="s">
        <v>3846</v>
      </c>
      <c r="B3260" s="88" t="s">
        <v>3175</v>
      </c>
    </row>
    <row r="3261" spans="1:7" ht="51" x14ac:dyDescent="0.2">
      <c r="A3261" t="s">
        <v>3847</v>
      </c>
      <c r="B3261" s="88" t="s">
        <v>3177</v>
      </c>
    </row>
    <row r="3262" spans="1:7" ht="85" x14ac:dyDescent="0.2">
      <c r="A3262" t="s">
        <v>3014</v>
      </c>
      <c r="B3262" s="88" t="s">
        <v>3178</v>
      </c>
    </row>
    <row r="3263" spans="1:7" ht="68" x14ac:dyDescent="0.2">
      <c r="A3263" t="s">
        <v>3015</v>
      </c>
      <c r="B3263" s="88" t="s">
        <v>3179</v>
      </c>
    </row>
    <row r="3264" spans="1:7" ht="51" x14ac:dyDescent="0.2">
      <c r="A3264" t="s">
        <v>3016</v>
      </c>
      <c r="B3264" s="88" t="s">
        <v>3180</v>
      </c>
    </row>
    <row r="3265" spans="1:7" ht="68" x14ac:dyDescent="0.2">
      <c r="A3265" t="s">
        <v>3017</v>
      </c>
      <c r="B3265" s="88" t="s">
        <v>3181</v>
      </c>
    </row>
    <row r="3266" spans="1:7" ht="68" x14ac:dyDescent="0.2">
      <c r="A3266" t="s">
        <v>3018</v>
      </c>
      <c r="B3266" s="88" t="s">
        <v>3182</v>
      </c>
    </row>
    <row r="3267" spans="1:7" ht="51" x14ac:dyDescent="0.2">
      <c r="A3267" t="s">
        <v>3019</v>
      </c>
      <c r="B3267" s="88" t="s">
        <v>3183</v>
      </c>
    </row>
    <row r="3268" spans="1:7" ht="85" x14ac:dyDescent="0.2">
      <c r="A3268" t="s">
        <v>3020</v>
      </c>
      <c r="B3268" s="89" t="s">
        <v>3184</v>
      </c>
    </row>
    <row r="3269" spans="1:7" ht="68" x14ac:dyDescent="0.2">
      <c r="A3269" t="s">
        <v>3021</v>
      </c>
      <c r="B3269" s="88" t="s">
        <v>3185</v>
      </c>
    </row>
    <row r="3270" spans="1:7" ht="51" x14ac:dyDescent="0.2">
      <c r="A3270" t="s">
        <v>3022</v>
      </c>
      <c r="B3270" s="88" t="s">
        <v>3186</v>
      </c>
    </row>
    <row r="3271" spans="1:7" ht="68" x14ac:dyDescent="0.2">
      <c r="A3271" t="s">
        <v>3023</v>
      </c>
      <c r="B3271" s="89" t="s">
        <v>3187</v>
      </c>
    </row>
    <row r="3272" spans="1:7" ht="51" x14ac:dyDescent="0.2">
      <c r="A3272" t="s">
        <v>3024</v>
      </c>
      <c r="B3272" s="88" t="s">
        <v>3188</v>
      </c>
    </row>
    <row r="3273" spans="1:7" ht="51" x14ac:dyDescent="0.2">
      <c r="A3273" t="s">
        <v>3025</v>
      </c>
      <c r="B3273" s="88" t="s">
        <v>18</v>
      </c>
    </row>
    <row r="3275" spans="1:7" ht="19" x14ac:dyDescent="0.25">
      <c r="A3275" s="22" t="s">
        <v>3026</v>
      </c>
      <c r="B3275" s="23" t="s">
        <v>136</v>
      </c>
      <c r="C3275" s="39"/>
      <c r="E3275" s="39"/>
      <c r="F3275" s="39"/>
      <c r="G3275" s="39"/>
    </row>
    <row r="3276" spans="1:7" ht="51" x14ac:dyDescent="0.2">
      <c r="A3276" t="s">
        <v>3027</v>
      </c>
      <c r="B3276" s="90" t="s">
        <v>138</v>
      </c>
    </row>
    <row r="3277" spans="1:7" ht="34" x14ac:dyDescent="0.2">
      <c r="A3277" t="s">
        <v>3028</v>
      </c>
      <c r="B3277" s="90" t="s">
        <v>140</v>
      </c>
    </row>
    <row r="3278" spans="1:7" ht="17" x14ac:dyDescent="0.2">
      <c r="A3278" t="s">
        <v>3029</v>
      </c>
      <c r="B3278" s="90" t="s">
        <v>142</v>
      </c>
    </row>
    <row r="3279" spans="1:7" ht="68" x14ac:dyDescent="0.2">
      <c r="A3279" t="s">
        <v>3030</v>
      </c>
      <c r="B3279" s="90" t="s">
        <v>144</v>
      </c>
    </row>
    <row r="3280" spans="1:7" ht="34" x14ac:dyDescent="0.2">
      <c r="A3280" t="s">
        <v>3031</v>
      </c>
      <c r="B3280" s="90" t="s">
        <v>146</v>
      </c>
    </row>
    <row r="3281" spans="1:2" ht="17" x14ac:dyDescent="0.2">
      <c r="A3281" t="s">
        <v>3032</v>
      </c>
      <c r="B3281" s="90" t="s">
        <v>148</v>
      </c>
    </row>
    <row r="3282" spans="1:2" ht="85" x14ac:dyDescent="0.2">
      <c r="A3282" t="s">
        <v>3848</v>
      </c>
      <c r="B3282" s="91" t="s">
        <v>3190</v>
      </c>
    </row>
    <row r="3283" spans="1:2" ht="68" x14ac:dyDescent="0.2">
      <c r="A3283" t="s">
        <v>3849</v>
      </c>
      <c r="B3283" s="90" t="s">
        <v>3192</v>
      </c>
    </row>
    <row r="3284" spans="1:2" ht="51" x14ac:dyDescent="0.2">
      <c r="A3284" t="s">
        <v>3850</v>
      </c>
      <c r="B3284" s="90" t="s">
        <v>3194</v>
      </c>
    </row>
    <row r="3285" spans="1:2" ht="85" x14ac:dyDescent="0.2">
      <c r="A3285" t="s">
        <v>3851</v>
      </c>
      <c r="B3285" s="91" t="s">
        <v>3196</v>
      </c>
    </row>
    <row r="3286" spans="1:2" ht="68" x14ac:dyDescent="0.2">
      <c r="A3286" t="s">
        <v>3852</v>
      </c>
      <c r="B3286" s="90" t="s">
        <v>3198</v>
      </c>
    </row>
    <row r="3287" spans="1:2" ht="51" x14ac:dyDescent="0.2">
      <c r="A3287" t="s">
        <v>3853</v>
      </c>
      <c r="B3287" s="90" t="s">
        <v>3200</v>
      </c>
    </row>
    <row r="3288" spans="1:2" ht="85" x14ac:dyDescent="0.2">
      <c r="A3288" t="s">
        <v>3036</v>
      </c>
      <c r="B3288" s="91" t="s">
        <v>3201</v>
      </c>
    </row>
    <row r="3289" spans="1:2" ht="68" x14ac:dyDescent="0.2">
      <c r="A3289" t="s">
        <v>3037</v>
      </c>
      <c r="B3289" s="90" t="s">
        <v>3202</v>
      </c>
    </row>
    <row r="3290" spans="1:2" ht="51" x14ac:dyDescent="0.2">
      <c r="A3290" t="s">
        <v>3038</v>
      </c>
      <c r="B3290" s="90" t="s">
        <v>3203</v>
      </c>
    </row>
    <row r="3291" spans="1:2" ht="102" x14ac:dyDescent="0.2">
      <c r="A3291" t="s">
        <v>3039</v>
      </c>
      <c r="B3291" s="91" t="s">
        <v>3204</v>
      </c>
    </row>
    <row r="3292" spans="1:2" ht="68" x14ac:dyDescent="0.2">
      <c r="A3292" t="s">
        <v>3040</v>
      </c>
      <c r="B3292" s="90" t="s">
        <v>3205</v>
      </c>
    </row>
    <row r="3293" spans="1:2" ht="51" x14ac:dyDescent="0.2">
      <c r="A3293" t="s">
        <v>3041</v>
      </c>
      <c r="B3293" s="90" t="s">
        <v>3206</v>
      </c>
    </row>
    <row r="3294" spans="1:2" ht="68" x14ac:dyDescent="0.2">
      <c r="A3294" t="s">
        <v>3042</v>
      </c>
      <c r="B3294" s="91" t="s">
        <v>3207</v>
      </c>
    </row>
    <row r="3295" spans="1:2" ht="51" x14ac:dyDescent="0.2">
      <c r="A3295" t="s">
        <v>3043</v>
      </c>
      <c r="B3295" s="90" t="s">
        <v>3208</v>
      </c>
    </row>
    <row r="3296" spans="1:2" ht="51" x14ac:dyDescent="0.2">
      <c r="A3296" t="s">
        <v>3044</v>
      </c>
      <c r="B3296" s="90" t="s">
        <v>18</v>
      </c>
    </row>
    <row r="3298" spans="1:7" ht="19" x14ac:dyDescent="0.25">
      <c r="A3298" s="25" t="s">
        <v>3045</v>
      </c>
      <c r="B3298" s="92" t="s">
        <v>173</v>
      </c>
      <c r="C3298" s="40"/>
      <c r="E3298" s="40"/>
      <c r="F3298" s="40"/>
      <c r="G3298" s="40"/>
    </row>
    <row r="3299" spans="1:7" ht="119" x14ac:dyDescent="0.2">
      <c r="A3299" t="s">
        <v>3046</v>
      </c>
      <c r="B3299" s="93" t="s">
        <v>175</v>
      </c>
    </row>
    <row r="3300" spans="1:7" ht="34" x14ac:dyDescent="0.2">
      <c r="A3300" t="s">
        <v>3047</v>
      </c>
      <c r="B3300" s="93" t="s">
        <v>177</v>
      </c>
    </row>
    <row r="3301" spans="1:7" ht="17" x14ac:dyDescent="0.2">
      <c r="A3301" t="s">
        <v>3048</v>
      </c>
      <c r="B3301" s="93" t="s">
        <v>179</v>
      </c>
    </row>
    <row r="3302" spans="1:7" ht="153" x14ac:dyDescent="0.2">
      <c r="A3302" t="s">
        <v>3049</v>
      </c>
      <c r="B3302" s="93" t="s">
        <v>181</v>
      </c>
    </row>
    <row r="3303" spans="1:7" ht="34" x14ac:dyDescent="0.2">
      <c r="A3303" t="s">
        <v>3050</v>
      </c>
      <c r="B3303" s="93" t="s">
        <v>183</v>
      </c>
    </row>
    <row r="3304" spans="1:7" ht="17" x14ac:dyDescent="0.2">
      <c r="A3304" t="s">
        <v>3051</v>
      </c>
      <c r="B3304" s="93" t="s">
        <v>185</v>
      </c>
    </row>
    <row r="3305" spans="1:7" ht="102" x14ac:dyDescent="0.2">
      <c r="A3305" t="s">
        <v>3052</v>
      </c>
      <c r="B3305" s="94" t="s">
        <v>187</v>
      </c>
    </row>
    <row r="3306" spans="1:7" ht="34" x14ac:dyDescent="0.2">
      <c r="A3306" t="s">
        <v>3053</v>
      </c>
      <c r="B3306" s="93" t="s">
        <v>189</v>
      </c>
    </row>
    <row r="3307" spans="1:7" ht="17" x14ac:dyDescent="0.2">
      <c r="A3307" t="s">
        <v>3054</v>
      </c>
      <c r="B3307" s="93" t="s">
        <v>191</v>
      </c>
    </row>
    <row r="3308" spans="1:7" ht="34" x14ac:dyDescent="0.2">
      <c r="A3308" t="s">
        <v>3058</v>
      </c>
      <c r="B3308" s="94" t="s">
        <v>199</v>
      </c>
      <c r="E3308" s="41"/>
      <c r="F3308" s="41"/>
      <c r="G3308" s="41"/>
    </row>
    <row r="3309" spans="1:7" ht="17" x14ac:dyDescent="0.2">
      <c r="A3309" t="s">
        <v>3059</v>
      </c>
      <c r="B3309" s="93" t="s">
        <v>201</v>
      </c>
    </row>
    <row r="3310" spans="1:7" ht="51" x14ac:dyDescent="0.2">
      <c r="A3310" s="5" t="s">
        <v>3060</v>
      </c>
      <c r="B3310" s="93" t="s">
        <v>18</v>
      </c>
    </row>
    <row r="3312" spans="1:7" ht="100" x14ac:dyDescent="0.3">
      <c r="A3312" s="28" t="s">
        <v>3061</v>
      </c>
      <c r="B3312" s="29" t="s">
        <v>3062</v>
      </c>
      <c r="C3312" s="42"/>
      <c r="E3312" s="42"/>
      <c r="F3312" s="42"/>
      <c r="G3312" s="42"/>
    </row>
    <row r="3313" spans="1:7" ht="24" x14ac:dyDescent="0.3">
      <c r="A3313" s="28"/>
      <c r="B3313" s="29"/>
      <c r="C3313" s="42"/>
      <c r="E3313" s="42"/>
      <c r="F3313" s="42"/>
      <c r="G3313" s="4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Parallel and crossover</vt:lpstr>
      <vt:lpstr>Cluster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Srishti Sinha</cp:lastModifiedBy>
  <dcterms:created xsi:type="dcterms:W3CDTF">2023-10-04T00:24:26Z</dcterms:created>
  <dcterms:modified xsi:type="dcterms:W3CDTF">2024-04-11T19:11:19Z</dcterms:modified>
</cp:coreProperties>
</file>