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 — create &amp; registers" sheetId="1" state="visible" r:id="rId1"/>
    <sheet xmlns:r="http://schemas.openxmlformats.org/officeDocument/2006/relationships" name="Fill — the form engine" sheetId="2" state="visible" r:id="rId2"/>
    <sheet xmlns:r="http://schemas.openxmlformats.org/officeDocument/2006/relationships" name="Report detail &amp; workflow" sheetId="3" state="visible" r:id="rId3"/>
    <sheet xmlns:r="http://schemas.openxmlformats.org/officeDocument/2006/relationships" name="IDEMS config &amp; workflow" sheetId="4" state="visible" r:id="rId4"/>
    <sheet xmlns:r="http://schemas.openxmlformats.org/officeDocument/2006/relationships" name="Endorsements, Vendors, Expediti" sheetId="5" state="visible" r:id="rId5"/>
  </sheets>
  <definedNames>
    <definedName name="_xlnm._FilterDatabase" localSheetId="0" hidden="1">'Reports — create &amp; registers'!$A$3:$I$35</definedName>
    <definedName name="_xlnm._FilterDatabase" localSheetId="1" hidden="1">'Fill — the form engine'!$A$3:$I$50</definedName>
    <definedName name="_xlnm._FilterDatabase" localSheetId="2" hidden="1">'Report detail &amp; workflow'!$A$3:$I$58</definedName>
    <definedName name="_xlnm._FilterDatabase" localSheetId="3" hidden="1">'IDEMS config &amp; workflow'!$A$3:$I$35</definedName>
    <definedName name="_xlnm._FilterDatabase" localSheetId="4" hidden="1">'Endorsements, Vendors, Expediti'!$A$3:$I$20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  <color rgb="00833C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REPORTING / IDEMS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Report register  (/documents)   —  login as: insp.ravi / bmanager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Report register  (/documents)</t>
        </is>
      </c>
      <c r="C5" s="6" t="inlineStr">
        <is>
          <t>Type / status / search  [type / status / q]</t>
        </is>
      </c>
      <c r="D5" s="5" t="inlineStr">
        <is>
          <t>Field · mixed</t>
        </is>
      </c>
      <c r="E5" s="6" t="inlineStr">
        <is>
          <t>pick / OPEN / IRN text</t>
        </is>
      </c>
      <c r="F5" s="5" t="inlineStr">
        <is>
          <t>No</t>
        </is>
      </c>
      <c r="G5" s="6" t="inlineStr">
        <is>
          <t>Register filters; auto-submit</t>
        </is>
      </c>
      <c r="H5" s="5" t="inlineStr"/>
      <c r="I5" s="6" t="inlineStr"/>
    </row>
    <row r="6">
      <c r="A6" s="5" t="n">
        <v>2</v>
      </c>
      <c r="B6" s="6" t="inlineStr">
        <is>
          <t>Report register  (/documents)</t>
        </is>
      </c>
      <c r="C6" s="7" t="inlineStr">
        <is>
          <t>Search</t>
        </is>
      </c>
      <c r="D6" s="5" t="inlineStr">
        <is>
          <t>Button</t>
        </is>
      </c>
      <c r="E6" s="6" t="inlineStr">
        <is>
          <t>click</t>
        </is>
      </c>
      <c r="F6" s="5" t="inlineStr"/>
      <c r="G6" s="6" t="inlineStr">
        <is>
          <t>Applies the filters</t>
        </is>
      </c>
      <c r="H6" s="5" t="inlineStr"/>
      <c r="I6" s="6" t="inlineStr"/>
    </row>
    <row r="7">
      <c r="A7" s="5" t="n">
        <v>3</v>
      </c>
      <c r="B7" s="6" t="inlineStr">
        <is>
          <t>Report register  (/documents)</t>
        </is>
      </c>
      <c r="C7" s="7" t="inlineStr">
        <is>
          <t>Awaiting my approval (KPI card)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Filters to reports awaiting my approval</t>
        </is>
      </c>
      <c r="H7" s="5" t="inlineStr"/>
      <c r="I7" s="6" t="inlineStr"/>
    </row>
    <row r="8">
      <c r="A8" s="5" t="n">
        <v>4</v>
      </c>
      <c r="B8" s="6" t="inlineStr">
        <is>
          <t>Report register  (/documents)</t>
        </is>
      </c>
      <c r="C8" s="7" t="inlineStr">
        <is>
          <t>+ New report / Release Notes / Vendors / Report types / IRN rules / Audit log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Navigate to those screens</t>
        </is>
      </c>
      <c r="H8" s="5" t="inlineStr"/>
      <c r="I8" s="6" t="inlineStr">
        <is>
          <t>permission-gated</t>
        </is>
      </c>
    </row>
    <row r="9">
      <c r="A9" s="5" t="n">
        <v>5</v>
      </c>
      <c r="B9" s="6" t="inlineStr">
        <is>
          <t>Report register  (/documents)</t>
        </is>
      </c>
      <c r="C9" s="7" t="inlineStr">
        <is>
          <t>Row (click)</t>
        </is>
      </c>
      <c r="D9" s="5" t="inlineStr">
        <is>
          <t>Button</t>
        </is>
      </c>
      <c r="E9" s="6" t="inlineStr">
        <is>
          <t>click</t>
        </is>
      </c>
      <c r="F9" s="5" t="inlineStr"/>
      <c r="G9" s="6" t="inlineStr">
        <is>
          <t>Opens the report</t>
        </is>
      </c>
      <c r="H9" s="5" t="inlineStr"/>
      <c r="I9" s="6" t="inlineStr"/>
    </row>
    <row r="10">
      <c r="A10" s="3" t="inlineStr">
        <is>
          <t>▼ SCREEN: New / Edit report  (/document-new, /document-edit?id=)   —  login as: insp.ravi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n">
        <v>6</v>
      </c>
      <c r="B11" s="6" t="inlineStr">
        <is>
          <t>New / Edit report  (/document-new, /document-edit?id=)</t>
        </is>
      </c>
      <c r="C11" s="6" t="inlineStr">
        <is>
          <t>Start from a call  [call (prefill)]</t>
        </is>
      </c>
      <c r="D11" s="5" t="inlineStr">
        <is>
          <t>Field · select</t>
        </is>
      </c>
      <c r="E11" s="6" t="inlineStr">
        <is>
          <t>pick the call</t>
        </is>
      </c>
      <c r="F11" s="5" t="inlineStr">
        <is>
          <t>No</t>
        </is>
      </c>
      <c r="G11" s="6" t="inlineStr">
        <is>
          <t>Prefills client/vendor/PO from the call</t>
        </is>
      </c>
      <c r="H11" s="5" t="inlineStr"/>
      <c r="I11" s="6" t="inlineStr">
        <is>
          <t>create only; auto-submit → Load</t>
        </is>
      </c>
    </row>
    <row r="12">
      <c r="A12" s="5" t="n">
        <v>7</v>
      </c>
      <c r="B12" s="6" t="inlineStr">
        <is>
          <t>New / Edit report  (/document-new, /document-edit?id=)</t>
        </is>
      </c>
      <c r="C12" s="6" t="inlineStr">
        <is>
          <t>Report type  [report_type_id]</t>
        </is>
      </c>
      <c r="D12" s="5" t="inlineStr">
        <is>
          <t>Field · select</t>
        </is>
      </c>
      <c r="E12" s="6" t="inlineStr">
        <is>
          <t>Inspection Report</t>
        </is>
      </c>
      <c r="F12" s="5" t="inlineStr">
        <is>
          <t>Yes</t>
        </is>
      </c>
      <c r="G12" s="6" t="inlineStr">
        <is>
          <t>Required. '(no form yet)' types open blank</t>
        </is>
      </c>
      <c r="H12" s="5" t="inlineStr"/>
      <c r="I12" s="6" t="inlineStr"/>
    </row>
    <row r="13">
      <c r="A13" s="5" t="n">
        <v>8</v>
      </c>
      <c r="B13" s="6" t="inlineStr">
        <is>
          <t>New / Edit report  (/document-new, /document-edit?id=)</t>
        </is>
      </c>
      <c r="C13" s="6" t="inlineStr">
        <is>
          <t>Title / subject  [title]</t>
        </is>
      </c>
      <c r="D13" s="5" t="inlineStr">
        <is>
          <t>Field · text</t>
        </is>
      </c>
      <c r="E13" s="6" t="inlineStr">
        <is>
          <t>Stage inspection — pipe spools</t>
        </is>
      </c>
      <c r="F13" s="5" t="inlineStr">
        <is>
          <t>No</t>
        </is>
      </c>
      <c r="G13" s="6" t="inlineStr">
        <is>
          <t>Defaults to the type name</t>
        </is>
      </c>
      <c r="H13" s="5" t="inlineStr"/>
      <c r="I13" s="6" t="inlineStr"/>
    </row>
    <row r="14">
      <c r="A14" s="5" t="n">
        <v>9</v>
      </c>
      <c r="B14" s="6" t="inlineStr">
        <is>
          <t>New / Edit report  (/document-new, /document-edit?id=)</t>
        </is>
      </c>
      <c r="C14" s="6" t="inlineStr">
        <is>
          <t>Inspection date  [inspection_date]</t>
        </is>
      </c>
      <c r="D14" s="5" t="inlineStr">
        <is>
          <t>Field · date</t>
        </is>
      </c>
      <c r="E14" s="6" t="inlineStr">
        <is>
          <t>today</t>
        </is>
      </c>
      <c r="F14" s="5" t="inlineStr">
        <is>
          <t>No</t>
        </is>
      </c>
      <c r="G14" s="6" t="inlineStr">
        <is>
          <t>Saved</t>
        </is>
      </c>
      <c r="H14" s="5" t="inlineStr"/>
      <c r="I14" s="6" t="inlineStr">
        <is>
          <t>default today</t>
        </is>
      </c>
    </row>
    <row r="15">
      <c r="A15" s="5" t="n">
        <v>10</v>
      </c>
      <c r="B15" s="6" t="inlineStr">
        <is>
          <t>New / Edit report  (/document-new, /document-edit?id=)</t>
        </is>
      </c>
      <c r="C15" s="6" t="inlineStr">
        <is>
          <t>Office / SBU  [office_id / sbu]</t>
        </is>
      </c>
      <c r="D15" s="5" t="inlineStr">
        <is>
          <t>Field · select</t>
        </is>
      </c>
      <c r="E15" s="6" t="inlineStr">
        <is>
          <t>Ahmedabad / pick</t>
        </is>
      </c>
      <c r="F15" s="5" t="inlineStr">
        <is>
          <t>No</t>
        </is>
      </c>
      <c r="G15" s="6" t="inlineStr">
        <is>
          <t>Saved</t>
        </is>
      </c>
      <c r="H15" s="5" t="inlineStr"/>
      <c r="I15" s="6" t="inlineStr"/>
    </row>
    <row r="16">
      <c r="A16" s="5" t="n">
        <v>11</v>
      </c>
      <c r="B16" s="6" t="inlineStr">
        <is>
          <t>New / Edit report  (/document-new, /document-edit?id=)</t>
        </is>
      </c>
      <c r="C16" s="6" t="inlineStr">
        <is>
          <t>Client / vendor  [client_id / vendor_id]</t>
        </is>
      </c>
      <c r="D16" s="5" t="inlineStr">
        <is>
          <t>Field · select</t>
        </is>
      </c>
      <c r="E16" s="6" t="inlineStr">
        <is>
          <t>Narmada / Vapi</t>
        </is>
      </c>
      <c r="F16" s="5" t="inlineStr">
        <is>
          <t>No</t>
        </is>
      </c>
      <c r="G16" s="6" t="inlineStr">
        <is>
          <t>Saved</t>
        </is>
      </c>
      <c r="H16" s="5" t="inlineStr"/>
      <c r="I16" s="6" t="inlineStr">
        <is>
          <t>'+ Add new'</t>
        </is>
      </c>
    </row>
    <row r="17">
      <c r="A17" s="5" t="n">
        <v>12</v>
      </c>
      <c r="B17" s="6" t="inlineStr">
        <is>
          <t>New / Edit report  (/document-new, /document-edit?id=)</t>
        </is>
      </c>
      <c r="C17" s="6" t="inlineStr">
        <is>
          <t>Project code / name  [project_code / project_name]</t>
        </is>
      </c>
      <c r="D17" s="5" t="inlineStr">
        <is>
          <t>Field · text</t>
        </is>
      </c>
      <c r="E17" s="6" t="inlineStr">
        <is>
          <t>P001 / Pipeline</t>
        </is>
      </c>
      <c r="F17" s="5" t="inlineStr">
        <is>
          <t>No</t>
        </is>
      </c>
      <c r="G17" s="6" t="inlineStr">
        <is>
          <t>project_code used in the IRN</t>
        </is>
      </c>
      <c r="H17" s="5" t="inlineStr"/>
      <c r="I17" s="6" t="inlineStr"/>
    </row>
    <row r="18">
      <c r="A18" s="5" t="n">
        <v>13</v>
      </c>
      <c r="B18" s="6" t="inlineStr">
        <is>
          <t>New / Edit report  (/document-new, /document-edit?id=)</t>
        </is>
      </c>
      <c r="C18" s="6" t="inlineStr">
        <is>
          <t>References  [po_ref / drawing_no / drawing_rev / qap_rev / product_category / material_grade / standards / location]</t>
        </is>
      </c>
      <c r="D18" s="5" t="inlineStr">
        <is>
          <t>Field · text</t>
        </is>
      </c>
      <c r="E18" s="6" t="inlineStr">
        <is>
          <t>PO-9001 / DRW-1 / 0 / 0 / Pipe spools / SA106 / ASME VIII / Vapi</t>
        </is>
      </c>
      <c r="F18" s="5" t="inlineStr">
        <is>
          <t>No</t>
        </is>
      </c>
      <c r="G18" s="6" t="inlineStr">
        <is>
          <t>Saved</t>
        </is>
      </c>
      <c r="H18" s="5" t="inlineStr"/>
      <c r="I18" s="6" t="inlineStr"/>
    </row>
    <row r="19">
      <c r="A19" s="5" t="n">
        <v>14</v>
      </c>
      <c r="B19" s="6" t="inlineStr">
        <is>
          <t>New / Edit report  (/document-new, /document-edit?id=)</t>
        </is>
      </c>
      <c r="C19" s="6" t="inlineStr">
        <is>
          <t>Inspector  [inspector_id]</t>
        </is>
      </c>
      <c r="D19" s="5" t="inlineStr">
        <is>
          <t>Field · select</t>
        </is>
      </c>
      <c r="E19" s="6" t="inlineStr">
        <is>
          <t>Ravi</t>
        </is>
      </c>
      <c r="F19" s="5" t="inlineStr">
        <is>
          <t>No</t>
        </is>
      </c>
      <c r="G19" s="6" t="inlineStr">
        <is>
          <t>Auto-fills the approver from the map</t>
        </is>
      </c>
      <c r="H19" s="5" t="inlineStr"/>
      <c r="I19" s="6" t="inlineStr"/>
    </row>
    <row r="20">
      <c r="A20" s="5" t="n">
        <v>15</v>
      </c>
      <c r="B20" s="6" t="inlineStr">
        <is>
          <t>New / Edit report  (/document-new, /document-edit?id=)</t>
        </is>
      </c>
      <c r="C20" s="6" t="inlineStr">
        <is>
          <t>Approver  [approver_user_id]</t>
        </is>
      </c>
      <c r="D20" s="5" t="inlineStr">
        <is>
          <t>Field · select</t>
        </is>
      </c>
      <c r="E20" s="6" t="inlineStr">
        <is>
          <t>(auto from map)</t>
        </is>
      </c>
      <c r="F20" s="5" t="inlineStr">
        <is>
          <t>No</t>
        </is>
      </c>
      <c r="G20" s="6" t="inlineStr">
        <is>
          <t>Saved</t>
        </is>
      </c>
      <c r="H20" s="5" t="inlineStr"/>
      <c r="I20" s="6" t="inlineStr"/>
    </row>
    <row r="21">
      <c r="A21" s="5" t="n">
        <v>16</v>
      </c>
      <c r="B21" s="6" t="inlineStr">
        <is>
          <t>New / Edit report  (/document-new, /document-edit?id=)</t>
        </is>
      </c>
      <c r="C21" s="6" t="inlineStr">
        <is>
          <t>Inspection result / release status  [result / release_status]</t>
        </is>
      </c>
      <c r="D21" s="5" t="inlineStr">
        <is>
          <t>Field · select</t>
        </is>
      </c>
      <c r="E21" s="6" t="inlineStr">
        <is>
          <t>Accepted / Released</t>
        </is>
      </c>
      <c r="F21" s="5" t="inlineStr">
        <is>
          <t>No</t>
        </is>
      </c>
      <c r="G21" s="6" t="inlineStr">
        <is>
          <t>Saved</t>
        </is>
      </c>
      <c r="H21" s="5" t="inlineStr"/>
      <c r="I21" s="6" t="inlineStr"/>
    </row>
    <row r="22">
      <c r="A22" s="5" t="n">
        <v>17</v>
      </c>
      <c r="B22" s="6" t="inlineStr">
        <is>
          <t>New / Edit report  (/document-new, /document-edit?id=)</t>
        </is>
      </c>
      <c r="C22" s="6" t="inlineStr">
        <is>
          <t>Remarks  [remarks]</t>
        </is>
      </c>
      <c r="D22" s="5" t="inlineStr">
        <is>
          <t>Field · textarea</t>
        </is>
      </c>
      <c r="E22" s="6" t="inlineStr">
        <is>
          <t>(any)</t>
        </is>
      </c>
      <c r="F22" s="5" t="inlineStr">
        <is>
          <t>No</t>
        </is>
      </c>
      <c r="G22" s="6" t="inlineStr">
        <is>
          <t>Saved</t>
        </is>
      </c>
      <c r="H22" s="5" t="inlineStr"/>
      <c r="I22" s="6" t="inlineStr"/>
    </row>
    <row r="23">
      <c r="A23" s="5" t="n">
        <v>18</v>
      </c>
      <c r="B23" s="6" t="inlineStr">
        <is>
          <t>New / Edit report  (/document-new, /document-edit?id=)</t>
        </is>
      </c>
      <c r="C23" s="7" t="inlineStr">
        <is>
          <t>Create report &amp; generate IRN / Save report</t>
        </is>
      </c>
      <c r="D23" s="5" t="inlineStr">
        <is>
          <t>Button</t>
        </is>
      </c>
      <c r="E23" s="6" t="inlineStr">
        <is>
          <t>click</t>
        </is>
      </c>
      <c r="F23" s="5" t="inlineStr"/>
      <c r="G23" s="6" t="inlineStr">
        <is>
          <t>Report created in DRAFT with a unique IRN. A twin (same type+job+date) redirects to the first</t>
        </is>
      </c>
      <c r="H23" s="5" t="inlineStr"/>
      <c r="I23" s="6" t="inlineStr"/>
    </row>
    <row r="24">
      <c r="A24" s="5" t="n">
        <v>19</v>
      </c>
      <c r="B24" s="6" t="inlineStr">
        <is>
          <t>New / Edit report  (/document-new, /document-edit?id=)</t>
        </is>
      </c>
      <c r="C24" s="7" t="inlineStr">
        <is>
          <t>+ Add new / Cancel / Need a different one?</t>
        </is>
      </c>
      <c r="D24" s="5" t="inlineStr">
        <is>
          <t>Button</t>
        </is>
      </c>
      <c r="E24" s="6" t="inlineStr">
        <is>
          <t>click</t>
        </is>
      </c>
      <c r="F24" s="5" t="inlineStr"/>
      <c r="G24" s="6" t="inlineStr">
        <is>
          <t>Add client/vendor / cancel / widen the type list</t>
        </is>
      </c>
      <c r="H24" s="5" t="inlineStr"/>
      <c r="I24" s="6" t="inlineStr"/>
    </row>
    <row r="25">
      <c r="A25" s="3" t="inlineStr">
        <is>
          <t>▼ SCREEN: Release Note register  (/release-notes)   —  login as: insp.ravi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5" t="n">
        <v>20</v>
      </c>
      <c r="B26" s="6" t="inlineStr">
        <is>
          <t>Release Note register  (/release-notes)</t>
        </is>
      </c>
      <c r="C26" s="6" t="inlineStr">
        <is>
          <t>Status / search  [status / q]</t>
        </is>
      </c>
      <c r="D26" s="5" t="inlineStr">
        <is>
          <t>Field · mixed</t>
        </is>
      </c>
      <c r="E26" s="6" t="inlineStr">
        <is>
          <t>pick / RN No.</t>
        </is>
      </c>
      <c r="F26" s="5" t="inlineStr">
        <is>
          <t>No</t>
        </is>
      </c>
      <c r="G26" s="6" t="inlineStr">
        <is>
          <t>Filters; auto-submit</t>
        </is>
      </c>
      <c r="H26" s="5" t="inlineStr"/>
      <c r="I26" s="6" t="inlineStr"/>
    </row>
    <row r="27">
      <c r="A27" s="5" t="n">
        <v>21</v>
      </c>
      <c r="B27" s="6" t="inlineStr">
        <is>
          <t>Release Note register  (/release-notes)</t>
        </is>
      </c>
      <c r="C27" s="7" t="inlineStr">
        <is>
          <t>Search / Report register (header)</t>
        </is>
      </c>
      <c r="D27" s="5" t="inlineStr">
        <is>
          <t>Button</t>
        </is>
      </c>
      <c r="E27" s="6" t="inlineStr">
        <is>
          <t>click</t>
        </is>
      </c>
      <c r="F27" s="5" t="inlineStr"/>
      <c r="G27" s="6" t="inlineStr">
        <is>
          <t>Apply filters / go to the report register</t>
        </is>
      </c>
      <c r="H27" s="5" t="inlineStr"/>
      <c r="I27" s="6" t="inlineStr"/>
    </row>
    <row r="28">
      <c r="A28" s="5" t="n">
        <v>22</v>
      </c>
      <c r="B28" s="6" t="inlineStr">
        <is>
          <t>Release Note register  (/release-notes)</t>
        </is>
      </c>
      <c r="C28" s="7" t="inlineStr">
        <is>
          <t>Row (click) / source IRN link</t>
        </is>
      </c>
      <c r="D28" s="5" t="inlineStr">
        <is>
          <t>Button</t>
        </is>
      </c>
      <c r="E28" s="6" t="inlineStr">
        <is>
          <t>click</t>
        </is>
      </c>
      <c r="F28" s="5" t="inlineStr"/>
      <c r="G28" s="6" t="inlineStr">
        <is>
          <t>Open the RN / open its source report</t>
        </is>
      </c>
      <c r="H28" s="5" t="inlineStr"/>
      <c r="I28" s="6" t="inlineStr"/>
    </row>
    <row r="29">
      <c r="A29" s="3" t="inlineStr">
        <is>
          <t>▼ SCREEN: Report types  (/report-types)   —  login as: Master Admin / idems.type.manage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5" t="n">
        <v>23</v>
      </c>
      <c r="B30" s="6" t="inlineStr">
        <is>
          <t>Report types  (/report-types)</t>
        </is>
      </c>
      <c r="C30" s="6" t="inlineStr">
        <is>
          <t>Code / Name  [code / name]</t>
        </is>
      </c>
      <c r="D30" s="5" t="inlineStr">
        <is>
          <t>Field · text</t>
        </is>
      </c>
      <c r="E30" s="6" t="inlineStr">
        <is>
          <t>IR / Inspection Report</t>
        </is>
      </c>
      <c r="F30" s="5" t="inlineStr">
        <is>
          <t>Yes</t>
        </is>
      </c>
      <c r="G30" s="6" t="inlineStr">
        <is>
          <t>Required</t>
        </is>
      </c>
      <c r="H30" s="5" t="inlineStr"/>
      <c r="I30" s="6" t="inlineStr"/>
    </row>
    <row r="31">
      <c r="A31" s="5" t="n">
        <v>24</v>
      </c>
      <c r="B31" s="6" t="inlineStr">
        <is>
          <t>Report types  (/report-types)</t>
        </is>
      </c>
      <c r="C31" s="6" t="inlineStr">
        <is>
          <t>Category / active / format+doc numbers / revision  [category / active / format_number / doc_control_no / revision]</t>
        </is>
      </c>
      <c r="D31" s="5" t="inlineStr">
        <is>
          <t>Field · mixed</t>
        </is>
      </c>
      <c r="E31" s="6" t="inlineStr">
        <is>
          <t>TPIA report / tick / RE-011 / QF-07 / 0</t>
        </is>
      </c>
      <c r="F31" s="5" t="inlineStr">
        <is>
          <t>No</t>
        </is>
      </c>
      <c r="G31" s="6" t="inlineStr">
        <is>
          <t>Saved</t>
        </is>
      </c>
      <c r="H31" s="5" t="inlineStr"/>
      <c r="I31" s="6" t="inlineStr"/>
    </row>
    <row r="32">
      <c r="A32" s="5" t="n">
        <v>25</v>
      </c>
      <c r="B32" s="6" t="inlineStr">
        <is>
          <t>Report types  (/report-types)</t>
        </is>
      </c>
      <c r="C32" s="7" t="inlineStr">
        <is>
          <t>Add type / Save</t>
        </is>
      </c>
      <c r="D32" s="5" t="inlineStr">
        <is>
          <t>Button</t>
        </is>
      </c>
      <c r="E32" s="6" t="inlineStr">
        <is>
          <t>click</t>
        </is>
      </c>
      <c r="F32" s="5" t="inlineStr"/>
      <c r="G32" s="6" t="inlineStr">
        <is>
          <t>Report type created/saved</t>
        </is>
      </c>
      <c r="H32" s="5" t="inlineStr"/>
      <c r="I32" s="6" t="inlineStr"/>
    </row>
    <row r="33">
      <c r="A33" s="5" t="n">
        <v>26</v>
      </c>
      <c r="B33" s="6" t="inlineStr">
        <is>
          <t>Report types  (/report-types)</t>
        </is>
      </c>
      <c r="C33" s="7" t="inlineStr">
        <is>
          <t>Set up the ready inspection report</t>
        </is>
      </c>
      <c r="D33" s="5" t="inlineStr">
        <is>
          <t>Button</t>
        </is>
      </c>
      <c r="E33" s="6" t="inlineStr">
        <is>
          <t>click</t>
        </is>
      </c>
      <c r="F33" s="5" t="inlineStr"/>
      <c r="G33" s="6" t="inlineStr">
        <is>
          <t>Builds the prebuilt MGH inspection report type</t>
        </is>
      </c>
      <c r="H33" s="5" t="inlineStr"/>
      <c r="I33" s="6" t="inlineStr"/>
    </row>
    <row r="34">
      <c r="A34" s="5" t="n">
        <v>27</v>
      </c>
      <c r="B34" s="6" t="inlineStr">
        <is>
          <t>Report types  (/report-types)</t>
        </is>
      </c>
      <c r="C34" s="7" t="inlineStr">
        <is>
          <t>Repair split table rows / Hide empty types / Show all hidden</t>
        </is>
      </c>
      <c r="D34" s="5" t="inlineStr">
        <is>
          <t>Button</t>
        </is>
      </c>
      <c r="E34" s="6" t="inlineStr">
        <is>
          <t>click</t>
        </is>
      </c>
      <c r="F34" s="5" t="inlineStr"/>
      <c r="G34" s="6" t="inlineStr">
        <is>
          <t>Maintenance actions (confirm)</t>
        </is>
      </c>
      <c r="H34" s="5" t="inlineStr"/>
      <c r="I34" s="6" t="inlineStr"/>
    </row>
    <row r="35">
      <c r="A35" s="5" t="n">
        <v>28</v>
      </c>
      <c r="B35" s="6" t="inlineStr">
        <is>
          <t>Report types  (/report-types)</t>
        </is>
      </c>
      <c r="C35" s="7" t="inlineStr">
        <is>
          <t>Edit form / Design form / Preview / Edit / Deactivate-Remove (row)</t>
        </is>
      </c>
      <c r="D35" s="5" t="inlineStr">
        <is>
          <t>Button</t>
        </is>
      </c>
      <c r="E35" s="6" t="inlineStr">
        <is>
          <t>click</t>
        </is>
      </c>
      <c r="F35" s="5" t="inlineStr"/>
      <c r="G35" s="6" t="inlineStr">
        <is>
          <t>Manage a type / open the builder / preview / delete (confirm)</t>
        </is>
      </c>
      <c r="H35" s="5" t="inlineStr"/>
      <c r="I35" s="6" t="inlineStr"/>
    </row>
  </sheetData>
  <autoFilter ref="A3:I35"/>
  <mergeCells count="5">
    <mergeCell ref="A29:I29"/>
    <mergeCell ref="A25:I25"/>
    <mergeCell ref="A10:I10"/>
    <mergeCell ref="A1:I1"/>
    <mergeCell ref="A4:I4"/>
  </mergeCells>
  <dataValidations count="1">
    <dataValidation sqref="H4:H35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REPORTING / IDEMS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Fill report — page controls  (/document-fill?id=)   —  login as: insp.ravi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Fill report — page controls  (/document-fill?id=)</t>
        </is>
      </c>
      <c r="C5" s="6" t="inlineStr">
        <is>
          <t>Dictation language  [dictLang]</t>
        </is>
      </c>
      <c r="D5" s="5" t="inlineStr">
        <is>
          <t>Field · select</t>
        </is>
      </c>
      <c r="E5" s="6" t="inlineStr">
        <is>
          <t>English (India)</t>
        </is>
      </c>
      <c r="F5" s="5" t="inlineStr">
        <is>
          <t>No</t>
        </is>
      </c>
      <c r="G5" s="6" t="inlineStr">
        <is>
          <t>Sets speech language</t>
        </is>
      </c>
      <c r="H5" s="5" t="inlineStr"/>
      <c r="I5" s="6" t="inlineStr">
        <is>
          <t>only where the browser supports speech</t>
        </is>
      </c>
    </row>
    <row r="6">
      <c r="A6" s="5" t="n">
        <v>2</v>
      </c>
      <c r="B6" s="6" t="inlineStr">
        <is>
          <t>Fill report — page controls  (/document-fill?id=)</t>
        </is>
      </c>
      <c r="C6" s="7" t="inlineStr">
        <is>
          <t>✎ Edit details / ✍️ My signature</t>
        </is>
      </c>
      <c r="D6" s="5" t="inlineStr">
        <is>
          <t>Button</t>
        </is>
      </c>
      <c r="E6" s="6" t="inlineStr">
        <is>
          <t>click</t>
        </is>
      </c>
      <c r="F6" s="5" t="inlineStr"/>
      <c r="G6" s="6" t="inlineStr">
        <is>
          <t>Edit the header / draw-upload your signature</t>
        </is>
      </c>
      <c r="H6" s="5" t="inlineStr"/>
      <c r="I6" s="6" t="inlineStr"/>
    </row>
    <row r="7">
      <c r="A7" s="5" t="n">
        <v>3</v>
      </c>
      <c r="B7" s="6" t="inlineStr">
        <is>
          <t>Fill report — page controls  (/document-fill?id=)</t>
        </is>
      </c>
      <c r="C7" s="7" t="inlineStr">
        <is>
          <t>✨ Auto-fill from QAP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Reads scope/items tables from the QAP (confirm)</t>
        </is>
      </c>
      <c r="H7" s="5" t="inlineStr"/>
      <c r="I7" s="6" t="inlineStr">
        <is>
          <t>when a scope/items field exists</t>
        </is>
      </c>
    </row>
    <row r="8">
      <c r="A8" s="5" t="n">
        <v>4</v>
      </c>
      <c r="B8" s="6" t="inlineStr">
        <is>
          <t>Fill report — page controls  (/document-fill?id=)</t>
        </is>
      </c>
      <c r="C8" s="7" t="inlineStr">
        <is>
          <t>Save report body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Persists all field values + uploads</t>
        </is>
      </c>
      <c r="H8" s="5" t="inlineStr"/>
      <c r="I8" s="6" t="inlineStr"/>
    </row>
    <row r="9">
      <c r="A9" s="5" t="n">
        <v>5</v>
      </c>
      <c r="B9" s="6" t="inlineStr">
        <is>
          <t>Fill report — page controls  (/document-fill?id=)</t>
        </is>
      </c>
      <c r="C9" s="7" t="inlineStr">
        <is>
          <t>📄 See in your format</t>
        </is>
      </c>
      <c r="D9" s="5" t="inlineStr">
        <is>
          <t>Button</t>
        </is>
      </c>
      <c r="E9" s="6" t="inlineStr">
        <is>
          <t>click</t>
        </is>
      </c>
      <c r="F9" s="5" t="inlineStr"/>
      <c r="G9" s="6" t="inlineStr">
        <is>
          <t>Renders the report in the uploaded Word/template layout</t>
        </is>
      </c>
      <c r="H9" s="5" t="inlineStr"/>
      <c r="I9" s="6" t="inlineStr"/>
    </row>
    <row r="10">
      <c r="A10" s="5" t="n">
        <v>6</v>
      </c>
      <c r="B10" s="6" t="inlineStr">
        <is>
          <t>Fill report — page controls  (/document-fill?id=)</t>
        </is>
      </c>
      <c r="C10" s="7" t="inlineStr">
        <is>
          <t>Submit for approval →</t>
        </is>
      </c>
      <c r="D10" s="5" t="inlineStr">
        <is>
          <t>Button</t>
        </is>
      </c>
      <c r="E10" s="6" t="inlineStr">
        <is>
          <t>click</t>
        </is>
      </c>
      <c r="F10" s="5" t="inlineStr"/>
      <c r="G10" s="6" t="inlineStr">
        <is>
          <t>Submits (empty fields recorded as NA, confirm)</t>
        </is>
      </c>
      <c r="H10" s="5" t="inlineStr"/>
      <c r="I10" s="6" t="inlineStr">
        <is>
          <t>status DRAFT/REJECTED + can edit</t>
        </is>
      </c>
    </row>
    <row r="11">
      <c r="A11" s="5" t="n">
        <v>7</v>
      </c>
      <c r="B11" s="6" t="inlineStr">
        <is>
          <t>Fill report — page controls  (/document-fill?id=)</t>
        </is>
      </c>
      <c r="C11" s="7" t="inlineStr">
        <is>
          <t>Cancel / Design form</t>
        </is>
      </c>
      <c r="D11" s="5" t="inlineStr">
        <is>
          <t>Button</t>
        </is>
      </c>
      <c r="E11" s="6" t="inlineStr">
        <is>
          <t>click</t>
        </is>
      </c>
      <c r="F11" s="5" t="inlineStr"/>
      <c r="G11" s="6" t="inlineStr">
        <is>
          <t>Back to the report / open the builder</t>
        </is>
      </c>
      <c r="H11" s="5" t="inlineStr"/>
      <c r="I11" s="6" t="inlineStr"/>
    </row>
    <row r="12">
      <c r="A12" s="3" t="inlineStr">
        <is>
          <t>▼ SCREEN: Fill report — every FIELD TYPE the form engine renders   —  login as: insp.ravi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n">
        <v>8</v>
      </c>
      <c r="B13" s="6" t="inlineStr">
        <is>
          <t>Fill report — every FIELD TYPE the form engine renders</t>
        </is>
      </c>
      <c r="C13" s="6" t="inlineStr">
        <is>
          <t>— Test each type on a designed form (values are examples) —</t>
        </is>
      </c>
      <c r="D13" s="5" t="inlineStr">
        <is>
          <t>section</t>
        </is>
      </c>
      <c r="E13" s="6" t="inlineStr"/>
      <c r="F13" s="5" t="inlineStr"/>
      <c r="G13" s="6" t="inlineStr"/>
      <c r="H13" s="5" t="inlineStr"/>
      <c r="I13" s="6" t="inlineStr"/>
    </row>
    <row r="14">
      <c r="A14" s="5" t="n">
        <v>9</v>
      </c>
      <c r="B14" s="6" t="inlineStr">
        <is>
          <t>Fill report — every FIELD TYPE the form engine renders</t>
        </is>
      </c>
      <c r="C14" s="6" t="inlineStr">
        <is>
          <t>Short text  [f[key]]</t>
        </is>
      </c>
      <c r="D14" s="5" t="inlineStr">
        <is>
          <t>Field · text</t>
        </is>
      </c>
      <c r="E14" s="6" t="inlineStr">
        <is>
          <t>'SA106 Gr.B'</t>
        </is>
      </c>
      <c r="F14" s="5" t="inlineStr">
        <is>
          <t>(per field)</t>
        </is>
      </c>
      <c r="G14" s="6" t="inlineStr">
        <is>
          <t>Saved. Shows 'Used before:' suggestion chips</t>
        </is>
      </c>
      <c r="H14" s="5" t="inlineStr"/>
      <c r="I14" s="6" t="inlineStr"/>
    </row>
    <row r="15">
      <c r="A15" s="5" t="n">
        <v>10</v>
      </c>
      <c r="B15" s="6" t="inlineStr">
        <is>
          <t>Fill report — every FIELD TYPE the form engine renders</t>
        </is>
      </c>
      <c r="C15" s="6" t="inlineStr">
        <is>
          <t>Paragraph (textarea)  [f[key]]</t>
        </is>
      </c>
      <c r="D15" s="5" t="inlineStr">
        <is>
          <t>Field · textarea</t>
        </is>
      </c>
      <c r="E15" s="6" t="inlineStr">
        <is>
          <t>'Dimensions within tolerance'</t>
        </is>
      </c>
      <c r="F15" s="5" t="inlineStr">
        <is>
          <t>(per field)</t>
        </is>
      </c>
      <c r="G15" s="6" t="inlineStr">
        <is>
          <t>Saved. Has 🎤 Dictate, ✨ Polish/translate, ✒️ Improve wording tools</t>
        </is>
      </c>
      <c r="H15" s="5" t="inlineStr"/>
      <c r="I15" s="6" t="inlineStr"/>
    </row>
    <row r="16">
      <c r="A16" s="5" t="n">
        <v>11</v>
      </c>
      <c r="B16" s="6" t="inlineStr">
        <is>
          <t>Fill report — every FIELD TYPE the form engine renders</t>
        </is>
      </c>
      <c r="C16" s="6" t="inlineStr">
        <is>
          <t>Number / Date / Time  [f[key]]</t>
        </is>
      </c>
      <c r="D16" s="5" t="inlineStr">
        <is>
          <t>Field · mixed</t>
        </is>
      </c>
      <c r="E16" s="6" t="inlineStr">
        <is>
          <t>12.5 / today / 10:30</t>
        </is>
      </c>
      <c r="F16" s="5" t="inlineStr">
        <is>
          <t>(per field)</t>
        </is>
      </c>
      <c r="G16" s="6" t="inlineStr">
        <is>
          <t>Saved</t>
        </is>
      </c>
      <c r="H16" s="5" t="inlineStr"/>
      <c r="I16" s="6" t="inlineStr"/>
    </row>
    <row r="17">
      <c r="A17" s="5" t="n">
        <v>12</v>
      </c>
      <c r="B17" s="6" t="inlineStr">
        <is>
          <t>Fill report — every FIELD TYPE the form engine renders</t>
        </is>
      </c>
      <c r="C17" s="6" t="inlineStr">
        <is>
          <t>QR / barcode value  [f[key]]</t>
        </is>
      </c>
      <c r="D17" s="5" t="inlineStr">
        <is>
          <t>Field · text</t>
        </is>
      </c>
      <c r="E17" s="6" t="inlineStr">
        <is>
          <t>scan or type</t>
        </is>
      </c>
      <c r="F17" s="5" t="inlineStr">
        <is>
          <t>(per field)</t>
        </is>
      </c>
      <c r="G17" s="6" t="inlineStr">
        <is>
          <t>Saved</t>
        </is>
      </c>
      <c r="H17" s="5" t="inlineStr"/>
      <c r="I17" s="6" t="inlineStr"/>
    </row>
    <row r="18">
      <c r="A18" s="5" t="n">
        <v>13</v>
      </c>
      <c r="B18" s="6" t="inlineStr">
        <is>
          <t>Fill report — every FIELD TYPE the form engine renders</t>
        </is>
      </c>
      <c r="C18" s="6" t="inlineStr">
        <is>
          <t>Instrument (master + free text)  [f[key]]</t>
        </is>
      </c>
      <c r="D18" s="5" t="inlineStr">
        <is>
          <t>Field · text</t>
        </is>
      </c>
      <c r="E18" s="6" t="inlineStr">
        <is>
          <t>pick a calibrated instrument or type</t>
        </is>
      </c>
      <c r="F18" s="5" t="inlineStr">
        <is>
          <t>(per field)</t>
        </is>
      </c>
      <c r="G18" s="6" t="inlineStr">
        <is>
          <t>Datalist from the equipment master</t>
        </is>
      </c>
      <c r="H18" s="5" t="inlineStr"/>
      <c r="I18" s="6" t="inlineStr"/>
    </row>
    <row r="19">
      <c r="A19" s="5" t="n">
        <v>14</v>
      </c>
      <c r="B19" s="6" t="inlineStr">
        <is>
          <t>Fill report — every FIELD TYPE the form engine renders</t>
        </is>
      </c>
      <c r="C19" s="6" t="inlineStr">
        <is>
          <t>Calculated  [f[key]]</t>
        </is>
      </c>
      <c r="D19" s="5" t="inlineStr">
        <is>
          <t>Field · readonly</t>
        </is>
      </c>
      <c r="E19" s="6" t="inlineStr">
        <is>
          <t>(auto from other fields)</t>
        </is>
      </c>
      <c r="F19" s="5" t="inlineStr">
        <is>
          <t>No</t>
        </is>
      </c>
      <c r="G19" s="6" t="inlineStr">
        <is>
          <t>Computed client-side from the formula — not typed</t>
        </is>
      </c>
      <c r="H19" s="5" t="inlineStr"/>
      <c r="I19" s="6" t="inlineStr"/>
    </row>
    <row r="20">
      <c r="A20" s="5" t="n">
        <v>15</v>
      </c>
      <c r="B20" s="6" t="inlineStr">
        <is>
          <t>Fill report — every FIELD TYPE the form engine renders</t>
        </is>
      </c>
      <c r="C20" s="6" t="inlineStr">
        <is>
          <t>Tick box  [f[key]]</t>
        </is>
      </c>
      <c r="D20" s="5" t="inlineStr">
        <is>
          <t>Field · checkbox</t>
        </is>
      </c>
      <c r="E20" s="6" t="inlineStr">
        <is>
          <t>tick</t>
        </is>
      </c>
      <c r="F20" s="5" t="inlineStr">
        <is>
          <t>(per field)</t>
        </is>
      </c>
      <c r="G20" s="6" t="inlineStr">
        <is>
          <t>Saved as Yes</t>
        </is>
      </c>
      <c r="H20" s="5" t="inlineStr"/>
      <c r="I20" s="6" t="inlineStr"/>
    </row>
    <row r="21">
      <c r="A21" s="5" t="n">
        <v>16</v>
      </c>
      <c r="B21" s="6" t="inlineStr">
        <is>
          <t>Fill report — every FIELD TYPE the form engine renders</t>
        </is>
      </c>
      <c r="C21" s="6" t="inlineStr">
        <is>
          <t>Yes / No  [f[key]]</t>
        </is>
      </c>
      <c r="D21" s="5" t="inlineStr">
        <is>
          <t>Field · radio</t>
        </is>
      </c>
      <c r="E21" s="6" t="inlineStr">
        <is>
          <t>Yes / No / N/A</t>
        </is>
      </c>
      <c r="F21" s="5" t="inlineStr">
        <is>
          <t>(per field)</t>
        </is>
      </c>
      <c r="G21" s="6" t="inlineStr">
        <is>
          <t>Saved</t>
        </is>
      </c>
      <c r="H21" s="5" t="inlineStr"/>
      <c r="I21" s="6" t="inlineStr"/>
    </row>
    <row r="22">
      <c r="A22" s="5" t="n">
        <v>17</v>
      </c>
      <c r="B22" s="6" t="inlineStr">
        <is>
          <t>Fill report — every FIELD TYPE the form engine renders</t>
        </is>
      </c>
      <c r="C22" s="6" t="inlineStr">
        <is>
          <t>Dropdown single / Unit picker  [f[key]]</t>
        </is>
      </c>
      <c r="D22" s="5" t="inlineStr">
        <is>
          <t>Field · select</t>
        </is>
      </c>
      <c r="E22" s="6" t="inlineStr">
        <is>
          <t>pick</t>
        </is>
      </c>
      <c r="F22" s="5" t="inlineStr">
        <is>
          <t>(per field)</t>
        </is>
      </c>
      <c r="G22" s="6" t="inlineStr">
        <is>
          <t>Saved (options may come from lookup/call/equip tokens)</t>
        </is>
      </c>
      <c r="H22" s="5" t="inlineStr"/>
      <c r="I22" s="6" t="inlineStr"/>
    </row>
    <row r="23">
      <c r="A23" s="5" t="n">
        <v>18</v>
      </c>
      <c r="B23" s="6" t="inlineStr">
        <is>
          <t>Fill report — every FIELD TYPE the form engine renders</t>
        </is>
      </c>
      <c r="C23" s="6" t="inlineStr">
        <is>
          <t>Choice buttons (radio)  [f[key]]</t>
        </is>
      </c>
      <c r="D23" s="5" t="inlineStr">
        <is>
          <t>Field · radio</t>
        </is>
      </c>
      <c r="E23" s="6" t="inlineStr">
        <is>
          <t>pick</t>
        </is>
      </c>
      <c r="F23" s="5" t="inlineStr">
        <is>
          <t>(per field)</t>
        </is>
      </c>
      <c r="G23" s="6" t="inlineStr">
        <is>
          <t>Saved</t>
        </is>
      </c>
      <c r="H23" s="5" t="inlineStr"/>
      <c r="I23" s="6" t="inlineStr"/>
    </row>
    <row r="24">
      <c r="A24" s="5" t="n">
        <v>19</v>
      </c>
      <c r="B24" s="6" t="inlineStr">
        <is>
          <t>Fill report — every FIELD TYPE the form engine renders</t>
        </is>
      </c>
      <c r="C24" s="6" t="inlineStr">
        <is>
          <t>Dropdown multiple (multiselect)  [f[key][]]</t>
        </is>
      </c>
      <c r="D24" s="5" t="inlineStr">
        <is>
          <t>Field · checkbox</t>
        </is>
      </c>
      <c r="E24" s="6" t="inlineStr">
        <is>
          <t>tick several</t>
        </is>
      </c>
      <c r="F24" s="5" t="inlineStr">
        <is>
          <t>(per field)</t>
        </is>
      </c>
      <c r="G24" s="6" t="inlineStr">
        <is>
          <t>Saved</t>
        </is>
      </c>
      <c r="H24" s="5" t="inlineStr"/>
      <c r="I24" s="6" t="inlineStr"/>
    </row>
    <row r="25">
      <c r="A25" s="5" t="n">
        <v>20</v>
      </c>
      <c r="B25" s="6" t="inlineStr">
        <is>
          <t>Fill report — every FIELD TYPE the form engine renders</t>
        </is>
      </c>
      <c r="C25" s="6" t="inlineStr">
        <is>
          <t>GPS location  [f[key] + 📍 Capture]</t>
        </is>
      </c>
      <c r="D25" s="5" t="inlineStr">
        <is>
          <t>Field · text</t>
        </is>
      </c>
      <c r="E25" s="6" t="inlineStr">
        <is>
          <t>click Capture</t>
        </is>
      </c>
      <c r="F25" s="5" t="inlineStr">
        <is>
          <t>(per field)</t>
        </is>
      </c>
      <c r="G25" s="6" t="inlineStr">
        <is>
          <t>Fills 'lat, long' from the browser</t>
        </is>
      </c>
      <c r="H25" s="5" t="inlineStr"/>
      <c r="I25" s="6" t="inlineStr"/>
    </row>
    <row r="26">
      <c r="A26" s="5" t="n">
        <v>21</v>
      </c>
      <c r="B26" s="6" t="inlineStr">
        <is>
          <t>Fill report — every FIELD TYPE the form engine renders</t>
        </is>
      </c>
      <c r="C26" s="6" t="inlineStr">
        <is>
          <t>Photo  [upl[key][] + cap[fileId] + pdenied[key] + pdenied_note[key]]</t>
        </is>
      </c>
      <c r="D26" s="5" t="inlineStr">
        <is>
          <t>Field · file</t>
        </is>
      </c>
      <c r="E26" s="6" t="inlineStr">
        <is>
          <t>📷 Take photo / ⬆ Upload; add a caption; or tick 'photography denied' + note</t>
        </is>
      </c>
      <c r="F26" s="5" t="inlineStr">
        <is>
          <t>(per field)</t>
        </is>
      </c>
      <c r="G26" s="6" t="inlineStr">
        <is>
          <t>Compressed, time+GPS tagged, caption saved; denial recorded</t>
        </is>
      </c>
      <c r="H26" s="5" t="inlineStr"/>
      <c r="I26" s="6" t="inlineStr"/>
    </row>
    <row r="27">
      <c r="A27" s="5" t="n">
        <v>22</v>
      </c>
      <c r="B27" s="6" t="inlineStr">
        <is>
          <t>Fill report — every FIELD TYPE the form engine renders</t>
        </is>
      </c>
      <c r="C27" s="6" t="inlineStr">
        <is>
          <t>Attachment (file)  [upl[key][]]</t>
        </is>
      </c>
      <c r="D27" s="5" t="inlineStr">
        <is>
          <t>Field · file</t>
        </is>
      </c>
      <c r="E27" s="6" t="inlineStr">
        <is>
          <t>attach a file</t>
        </is>
      </c>
      <c r="F27" s="5" t="inlineStr">
        <is>
          <t>(per field)</t>
        </is>
      </c>
      <c r="G27" s="6" t="inlineStr">
        <is>
          <t>Uploaded with caption</t>
        </is>
      </c>
      <c r="H27" s="5" t="inlineStr"/>
      <c r="I27" s="6" t="inlineStr"/>
    </row>
    <row r="28">
      <c r="A28" s="5" t="n">
        <v>23</v>
      </c>
      <c r="B28" s="6" t="inlineStr">
        <is>
          <t>Fill report — every FIELD TYPE the form engine renders</t>
        </is>
      </c>
      <c r="C28" s="6" t="inlineStr">
        <is>
          <t>Signature (sign pad)  [sig[key] (canvas)]</t>
        </is>
      </c>
      <c r="D28" s="5" t="inlineStr">
        <is>
          <t>Field · canvas</t>
        </is>
      </c>
      <c r="E28" s="6" t="inlineStr">
        <is>
          <t>draw or ⬆ Upload image</t>
        </is>
      </c>
      <c r="F28" s="5" t="inlineStr">
        <is>
          <t>(per field)</t>
        </is>
      </c>
      <c r="G28" s="6" t="inlineStr">
        <is>
          <t>Saved; Clear resets</t>
        </is>
      </c>
      <c r="H28" s="5" t="inlineStr"/>
      <c r="I28" s="6" t="inlineStr"/>
    </row>
    <row r="29">
      <c r="A29" s="5" t="n">
        <v>24</v>
      </c>
      <c r="B29" s="6" t="inlineStr">
        <is>
          <t>Fill report — every FIELD TYPE the form engine renders</t>
        </is>
      </c>
      <c r="C29" s="6" t="inlineStr">
        <is>
          <t>Sign-off block (per role)  [sb[key][role][name/desig/date]]</t>
        </is>
      </c>
      <c r="D29" s="5" t="inlineStr">
        <is>
          <t>Field · mixed</t>
        </is>
      </c>
      <c r="E29" s="6" t="inlineStr">
        <is>
          <t>name / designation / date per role</t>
        </is>
      </c>
      <c r="F29" s="5" t="inlineStr">
        <is>
          <t>(per field)</t>
        </is>
      </c>
      <c r="G29" s="6" t="inlineStr">
        <is>
          <t>Saved; 'signed' pill when an on-file signature exists</t>
        </is>
      </c>
      <c r="H29" s="5" t="inlineStr"/>
      <c r="I29" s="6" t="inlineStr"/>
    </row>
    <row r="30">
      <c r="A30" s="5" t="n">
        <v>25</v>
      </c>
      <c r="B30" s="6" t="inlineStr">
        <is>
          <t>Fill report — every FIELD TYPE the form engine renders</t>
        </is>
      </c>
      <c r="C30" s="6" t="inlineStr">
        <is>
          <t>Repeatable table  [tbl[key][row][col]]</t>
        </is>
      </c>
      <c r="D30" s="5" t="inlineStr">
        <is>
          <t>Field · mixed</t>
        </is>
      </c>
      <c r="E30" s="6" t="inlineStr">
        <is>
          <t>fill cells; + Add row; ✕ delete row</t>
        </is>
      </c>
      <c r="F30" s="5" t="inlineStr">
        <is>
          <t>(per field)</t>
        </is>
      </c>
      <c r="G30" s="6" t="inlineStr">
        <is>
          <t>Each cell saved; an equip column auto-fills calibration columns</t>
        </is>
      </c>
      <c r="H30" s="5" t="inlineStr"/>
      <c r="I30" s="6" t="inlineStr"/>
    </row>
    <row r="31">
      <c r="A31" s="5" t="n">
        <v>26</v>
      </c>
      <c r="B31" s="6" t="inlineStr">
        <is>
          <t>Fill report — every FIELD TYPE the form engine renders</t>
        </is>
      </c>
      <c r="C31" s="7" t="inlineStr">
        <is>
          <t>+ Add row / ✕ (table)</t>
        </is>
      </c>
      <c r="D31" s="5" t="inlineStr">
        <is>
          <t>Button</t>
        </is>
      </c>
      <c r="E31" s="6" t="inlineStr">
        <is>
          <t>click</t>
        </is>
      </c>
      <c r="F31" s="5" t="inlineStr"/>
      <c r="G31" s="6" t="inlineStr">
        <is>
          <t>Add / remove a table row</t>
        </is>
      </c>
      <c r="H31" s="5" t="inlineStr"/>
      <c r="I31" s="6" t="inlineStr"/>
    </row>
    <row r="32">
      <c r="A32" s="5" t="n">
        <v>27</v>
      </c>
      <c r="B32" s="6" t="inlineStr">
        <is>
          <t>Fill report — every FIELD TYPE the form engine renders</t>
        </is>
      </c>
      <c r="C32" s="7" t="inlineStr">
        <is>
          <t>🎤 Dictate / ✨ Polish / ✒️ Improve (textarea)</t>
        </is>
      </c>
      <c r="D32" s="5" t="inlineStr">
        <is>
          <t>Button</t>
        </is>
      </c>
      <c r="E32" s="6" t="inlineStr">
        <is>
          <t>click</t>
        </is>
      </c>
      <c r="F32" s="5" t="inlineStr"/>
      <c r="G32" s="6" t="inlineStr">
        <is>
          <t>Speech-to-text / AI polish / writing assistant</t>
        </is>
      </c>
      <c r="H32" s="5" t="inlineStr"/>
      <c r="I32" s="6" t="inlineStr"/>
    </row>
    <row r="33">
      <c r="A33" s="5" t="n">
        <v>28</v>
      </c>
      <c r="B33" s="6" t="inlineStr">
        <is>
          <t>Fill report — every FIELD TYPE the form engine renders</t>
        </is>
      </c>
      <c r="C33" s="7" t="inlineStr">
        <is>
          <t>📷 Take photo / ⬆ Upload photo(s) / 📍 Capture (GPS)</t>
        </is>
      </c>
      <c r="D33" s="5" t="inlineStr">
        <is>
          <t>Button</t>
        </is>
      </c>
      <c r="E33" s="6" t="inlineStr">
        <is>
          <t>click</t>
        </is>
      </c>
      <c r="F33" s="5" t="inlineStr"/>
      <c r="G33" s="6" t="inlineStr">
        <is>
          <t>Camera / upload / capture location</t>
        </is>
      </c>
      <c r="H33" s="5" t="inlineStr"/>
      <c r="I33" s="6" t="inlineStr"/>
    </row>
    <row r="34">
      <c r="A34" s="5" t="n">
        <v>29</v>
      </c>
      <c r="B34" s="6" t="inlineStr">
        <is>
          <t>Fill report — every FIELD TYPE the form engine renders</t>
        </is>
      </c>
      <c r="C34" s="6" t="inlineStr">
        <is>
          <t>Show-only-when conditions  [(conditional fields)]</t>
        </is>
      </c>
      <c r="D34" s="5" t="inlineStr">
        <is>
          <t>Field · n/a</t>
        </is>
      </c>
      <c r="E34" s="6" t="inlineStr">
        <is>
          <t>change the controlling field</t>
        </is>
      </c>
      <c r="F34" s="5" t="inlineStr">
        <is>
          <t>No</t>
        </is>
      </c>
      <c r="G34" s="6" t="inlineStr">
        <is>
          <t>Dependent fields show/hide live (eq/ne/in/nonempty/empty)</t>
        </is>
      </c>
      <c r="H34" s="5" t="inlineStr"/>
      <c r="I34" s="6" t="inlineStr"/>
    </row>
    <row r="35">
      <c r="A35" s="3" t="inlineStr">
        <is>
          <t>▼ SCREEN: Form builder  (/report-builder?type=)   —  login as: Master Admin / idems.type.manage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5" t="n">
        <v>30</v>
      </c>
      <c r="B36" s="6" t="inlineStr">
        <is>
          <t>Form builder  (/report-builder?type=)</t>
        </is>
      </c>
      <c r="C36" s="6" t="inlineStr">
        <is>
          <t>— Add a field —</t>
        </is>
      </c>
      <c r="D36" s="5" t="inlineStr">
        <is>
          <t>section</t>
        </is>
      </c>
      <c r="E36" s="6" t="inlineStr"/>
      <c r="F36" s="5" t="inlineStr"/>
      <c r="G36" s="6" t="inlineStr"/>
      <c r="H36" s="5" t="inlineStr"/>
      <c r="I36" s="6" t="inlineStr"/>
    </row>
    <row r="37">
      <c r="A37" s="5" t="n">
        <v>31</v>
      </c>
      <c r="B37" s="6" t="inlineStr">
        <is>
          <t>Form builder  (/report-builder?type=)</t>
        </is>
      </c>
      <c r="C37" s="6" t="inlineStr">
        <is>
          <t>Label / Key  [label / fkey]</t>
        </is>
      </c>
      <c r="D37" s="5" t="inlineStr">
        <is>
          <t>Field · text</t>
        </is>
      </c>
      <c r="E37" s="6" t="inlineStr">
        <is>
          <t>'Heat number' / auto</t>
        </is>
      </c>
      <c r="F37" s="5" t="inlineStr">
        <is>
          <t>Yes(label)</t>
        </is>
      </c>
      <c r="G37" s="6" t="inlineStr">
        <is>
          <t>Required label; key auto from label</t>
        </is>
      </c>
      <c r="H37" s="5" t="inlineStr"/>
      <c r="I37" s="6" t="inlineStr"/>
    </row>
    <row r="38">
      <c r="A38" s="5" t="n">
        <v>32</v>
      </c>
      <c r="B38" s="6" t="inlineStr">
        <is>
          <t>Form builder  (/report-builder?type=)</t>
        </is>
      </c>
      <c r="C38" s="6" t="inlineStr">
        <is>
          <t>Section / Field type  [section_id / ftype]</t>
        </is>
      </c>
      <c r="D38" s="5" t="inlineStr">
        <is>
          <t>Field · select</t>
        </is>
      </c>
      <c r="E38" s="6" t="inlineStr">
        <is>
          <t>pick / choose one of 24 types</t>
        </is>
      </c>
      <c r="F38" s="5" t="inlineStr">
        <is>
          <t>No</t>
        </is>
      </c>
      <c r="G38" s="6" t="inlineStr">
        <is>
          <t>Saved</t>
        </is>
      </c>
      <c r="H38" s="5" t="inlineStr"/>
      <c r="I38" s="6" t="inlineStr"/>
    </row>
    <row r="39">
      <c r="A39" s="5" t="n">
        <v>33</v>
      </c>
      <c r="B39" s="6" t="inlineStr">
        <is>
          <t>Form builder  (/report-builder?type=)</t>
        </is>
      </c>
      <c r="C39" s="6" t="inlineStr">
        <is>
          <t>Options / table columns / formula  [options / table_cols / calc_expr]</t>
        </is>
      </c>
      <c r="D39" s="5" t="inlineStr">
        <is>
          <t>Field · mixed</t>
        </is>
      </c>
      <c r="E39" s="6" t="inlineStr">
        <is>
          <t>(per type)</t>
        </is>
      </c>
      <c r="F39" s="5" t="inlineStr">
        <is>
          <t>No</t>
        </is>
      </c>
      <c r="G39" s="6" t="inlineStr">
        <is>
          <t>Shown for select/multiselect/radio/richtext/sigblock/table/calc</t>
        </is>
      </c>
      <c r="H39" s="5" t="inlineStr"/>
      <c r="I39" s="6" t="inlineStr"/>
    </row>
    <row r="40">
      <c r="A40" s="5" t="n">
        <v>34</v>
      </c>
      <c r="B40" s="6" t="inlineStr">
        <is>
          <t>Form builder  (/report-builder?type=)</t>
        </is>
      </c>
      <c r="C40" s="6" t="inlineStr">
        <is>
          <t>Placeholder / help / mandatory / hidden / width  [placeholder / help / required / hidden / col_span]</t>
        </is>
      </c>
      <c r="D40" s="5" t="inlineStr">
        <is>
          <t>Field · mixed</t>
        </is>
      </c>
      <c r="E40" s="6" t="inlineStr">
        <is>
          <t>fill / tick / Full</t>
        </is>
      </c>
      <c r="F40" s="5" t="inlineStr">
        <is>
          <t>No</t>
        </is>
      </c>
      <c r="G40" s="6" t="inlineStr">
        <is>
          <t>Saved</t>
        </is>
      </c>
      <c r="H40" s="5" t="inlineStr"/>
      <c r="I40" s="6" t="inlineStr"/>
    </row>
    <row r="41">
      <c r="A41" s="5" t="n">
        <v>35</v>
      </c>
      <c r="B41" s="6" t="inlineStr">
        <is>
          <t>Form builder  (/report-builder?type=)</t>
        </is>
      </c>
      <c r="C41" s="6" t="inlineStr">
        <is>
          <t>Show only when…  [cond_field / cond_op / cond_val]</t>
        </is>
      </c>
      <c r="D41" s="5" t="inlineStr">
        <is>
          <t>Field · mixed</t>
        </is>
      </c>
      <c r="E41" s="6" t="inlineStr">
        <is>
          <t>field = value</t>
        </is>
      </c>
      <c r="F41" s="5" t="inlineStr">
        <is>
          <t>No</t>
        </is>
      </c>
      <c r="G41" s="6" t="inlineStr">
        <is>
          <t>Conditional visibility</t>
        </is>
      </c>
      <c r="H41" s="5" t="inlineStr"/>
      <c r="I41" s="6" t="inlineStr"/>
    </row>
    <row r="42">
      <c r="A42" s="5" t="n">
        <v>36</v>
      </c>
      <c r="B42" s="6" t="inlineStr">
        <is>
          <t>Form builder  (/report-builder?type=)</t>
        </is>
      </c>
      <c r="C42" s="6" t="inlineStr">
        <is>
          <t>Scoring  [weight / max_score / score_map]</t>
        </is>
      </c>
      <c r="D42" s="5" t="inlineStr">
        <is>
          <t>Field · mixed</t>
        </is>
      </c>
      <c r="E42" s="6" t="inlineStr">
        <is>
          <t>(for scored types)</t>
        </is>
      </c>
      <c r="F42" s="5" t="inlineStr">
        <is>
          <t>No</t>
        </is>
      </c>
      <c r="G42" s="6" t="inlineStr">
        <is>
          <t>Saved</t>
        </is>
      </c>
      <c r="H42" s="5" t="inlineStr"/>
      <c r="I42" s="6" t="inlineStr"/>
    </row>
    <row r="43">
      <c r="A43" s="5" t="n">
        <v>37</v>
      </c>
      <c r="B43" s="6" t="inlineStr">
        <is>
          <t>Form builder  (/report-builder?type=)</t>
        </is>
      </c>
      <c r="C43" s="7" t="inlineStr">
        <is>
          <t>Add field / Save field</t>
        </is>
      </c>
      <c r="D43" s="5" t="inlineStr">
        <is>
          <t>Button</t>
        </is>
      </c>
      <c r="E43" s="6" t="inlineStr">
        <is>
          <t>click</t>
        </is>
      </c>
      <c r="F43" s="5" t="inlineStr"/>
      <c r="G43" s="6" t="inlineStr">
        <is>
          <t>Field created/saved</t>
        </is>
      </c>
      <c r="H43" s="5" t="inlineStr"/>
      <c r="I43" s="6" t="inlineStr"/>
    </row>
    <row r="44">
      <c r="A44" s="5" t="n">
        <v>38</v>
      </c>
      <c r="B44" s="6" t="inlineStr">
        <is>
          <t>Form builder  (/report-builder?type=)</t>
        </is>
      </c>
      <c r="C44" s="6" t="inlineStr">
        <is>
          <t>— Sections &amp; layout —</t>
        </is>
      </c>
      <c r="D44" s="5" t="inlineStr">
        <is>
          <t>section</t>
        </is>
      </c>
      <c r="E44" s="6" t="inlineStr"/>
      <c r="F44" s="5" t="inlineStr"/>
      <c r="G44" s="6" t="inlineStr"/>
      <c r="H44" s="5" t="inlineStr"/>
      <c r="I44" s="6" t="inlineStr"/>
    </row>
    <row r="45">
      <c r="A45" s="5" t="n">
        <v>39</v>
      </c>
      <c r="B45" s="6" t="inlineStr">
        <is>
          <t>Form builder  (/report-builder?type=)</t>
        </is>
      </c>
      <c r="C45" s="6" t="inlineStr">
        <is>
          <t>Custom table title + columns  [sec_title + columns (custom table)]</t>
        </is>
      </c>
      <c r="D45" s="5" t="inlineStr">
        <is>
          <t>Field · mixed</t>
        </is>
      </c>
      <c r="E45" s="6" t="inlineStr">
        <is>
          <t>'Material details' / columns</t>
        </is>
      </c>
      <c r="F45" s="5" t="inlineStr">
        <is>
          <t>Yes(title)</t>
        </is>
      </c>
      <c r="G45" s="6" t="inlineStr">
        <is>
          <t>Table section created</t>
        </is>
      </c>
      <c r="H45" s="5" t="inlineStr"/>
      <c r="I45" s="6" t="inlineStr"/>
    </row>
    <row r="46">
      <c r="A46" s="5" t="n">
        <v>40</v>
      </c>
      <c r="B46" s="6" t="inlineStr">
        <is>
          <t>Form builder  (/report-builder?type=)</t>
        </is>
      </c>
      <c r="C46" s="6" t="inlineStr">
        <is>
          <t>Blank section  [title / help / page_break_before / keep_together (blank section)]</t>
        </is>
      </c>
      <c r="D46" s="5" t="inlineStr">
        <is>
          <t>Field · mixed</t>
        </is>
      </c>
      <c r="E46" s="6" t="inlineStr">
        <is>
          <t>fill</t>
        </is>
      </c>
      <c r="F46" s="5" t="inlineStr">
        <is>
          <t>Yes(title)</t>
        </is>
      </c>
      <c r="G46" s="6" t="inlineStr">
        <is>
          <t>Section added</t>
        </is>
      </c>
      <c r="H46" s="5" t="inlineStr"/>
      <c r="I46" s="6" t="inlineStr"/>
    </row>
    <row r="47">
      <c r="A47" s="5" t="n">
        <v>41</v>
      </c>
      <c r="B47" s="6" t="inlineStr">
        <is>
          <t>Form builder  (/report-builder?type=)</t>
        </is>
      </c>
      <c r="C47" s="7" t="inlineStr">
        <is>
          <t>Add-a-section cards (scope/PO items/refdocs/instruments/ISO17020/hold status/photos/conclusion/disclaimer/sigblock/signatures)</t>
        </is>
      </c>
      <c r="D47" s="5" t="inlineStr">
        <is>
          <t>Button</t>
        </is>
      </c>
      <c r="E47" s="6" t="inlineStr">
        <is>
          <t>click</t>
        </is>
      </c>
      <c r="F47" s="5" t="inlineStr"/>
      <c r="G47" s="6" t="inlineStr">
        <is>
          <t>Adds that prebuilt section</t>
        </is>
      </c>
      <c r="H47" s="5" t="inlineStr"/>
      <c r="I47" s="6" t="inlineStr"/>
    </row>
    <row r="48">
      <c r="A48" s="5" t="n">
        <v>42</v>
      </c>
      <c r="B48" s="6" t="inlineStr">
        <is>
          <t>Form builder  (/report-builder?type=)</t>
        </is>
      </c>
      <c r="C48" s="7" t="inlineStr">
        <is>
          <t>Use the clean inspection layout / Create table / Add section</t>
        </is>
      </c>
      <c r="D48" s="5" t="inlineStr">
        <is>
          <t>Button</t>
        </is>
      </c>
      <c r="E48" s="6" t="inlineStr">
        <is>
          <t>click</t>
        </is>
      </c>
      <c r="F48" s="5" t="inlineStr"/>
      <c r="G48" s="6" t="inlineStr">
        <is>
          <t>Replace-with-clean-layout (confirm) / add table / add section</t>
        </is>
      </c>
      <c r="H48" s="5" t="inlineStr"/>
      <c r="I48" s="6" t="inlineStr"/>
    </row>
    <row r="49">
      <c r="A49" s="5" t="n">
        <v>43</v>
      </c>
      <c r="B49" s="6" t="inlineStr">
        <is>
          <t>Form builder  (/report-builder?type=)</t>
        </is>
      </c>
      <c r="C49" s="7" t="inlineStr">
        <is>
          <t>Delete / Edit / ✕ / Full-Half width (existing field/section)</t>
        </is>
      </c>
      <c r="D49" s="5" t="inlineStr">
        <is>
          <t>Button</t>
        </is>
      </c>
      <c r="E49" s="6" t="inlineStr">
        <is>
          <t>click</t>
        </is>
      </c>
      <c r="F49" s="5" t="inlineStr"/>
      <c r="G49" s="6" t="inlineStr">
        <is>
          <t>Manage existing sections/fields (drag to reorder)</t>
        </is>
      </c>
      <c r="H49" s="5" t="inlineStr"/>
      <c r="I49" s="6" t="inlineStr"/>
    </row>
    <row r="50">
      <c r="A50" s="5" t="n">
        <v>44</v>
      </c>
      <c r="B50" s="6" t="inlineStr">
        <is>
          <t>Form builder  (/report-builder?type=)</t>
        </is>
      </c>
      <c r="C50" s="7" t="inlineStr">
        <is>
          <t>🔍 Live preview / 👁 Open preview / 🪄 Build from my Word file</t>
        </is>
      </c>
      <c r="D50" s="5" t="inlineStr">
        <is>
          <t>Button</t>
        </is>
      </c>
      <c r="E50" s="6" t="inlineStr">
        <is>
          <t>click</t>
        </is>
      </c>
      <c r="F50" s="5" t="inlineStr"/>
      <c r="G50" s="6" t="inlineStr">
        <is>
          <t>Preview / autoform from a Word file</t>
        </is>
      </c>
      <c r="H50" s="5" t="inlineStr"/>
      <c r="I50" s="6" t="inlineStr"/>
    </row>
  </sheetData>
  <autoFilter ref="A3:I50"/>
  <mergeCells count="4">
    <mergeCell ref="A1:I1"/>
    <mergeCell ref="A12:I12"/>
    <mergeCell ref="A4:I4"/>
    <mergeCell ref="A35:I35"/>
  </mergeCells>
  <dataValidations count="1">
    <dataValidation sqref="H4:H5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REPORTING / IDEMS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Report detail — workflow actions  (/document?id=)   —  login as: insp.ravi / vetter / approver / finalizer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Report detail — workflow actions  (/document?id=)</t>
        </is>
      </c>
      <c r="C5" s="6" t="inlineStr">
        <is>
          <t>— Primary bar —</t>
        </is>
      </c>
      <c r="D5" s="5" t="inlineStr">
        <is>
          <t>section</t>
        </is>
      </c>
      <c r="E5" s="6" t="inlineStr"/>
      <c r="F5" s="5" t="inlineStr"/>
      <c r="G5" s="6" t="inlineStr"/>
      <c r="H5" s="5" t="inlineStr"/>
      <c r="I5" s="6" t="inlineStr"/>
    </row>
    <row r="6">
      <c r="A6" s="5" t="n">
        <v>2</v>
      </c>
      <c r="B6" s="6" t="inlineStr">
        <is>
          <t>Report detail — workflow actions  (/document?id=)</t>
        </is>
      </c>
      <c r="C6" s="7" t="inlineStr">
        <is>
          <t>✍ Fill report / ✎ Edit details / Design this form</t>
        </is>
      </c>
      <c r="D6" s="5" t="inlineStr">
        <is>
          <t>Button</t>
        </is>
      </c>
      <c r="E6" s="6" t="inlineStr">
        <is>
          <t>click</t>
        </is>
      </c>
      <c r="F6" s="5" t="inlineStr"/>
      <c r="G6" s="6" t="inlineStr">
        <is>
          <t>Open the body form / edit header / design the schema</t>
        </is>
      </c>
      <c r="H6" s="5" t="inlineStr"/>
      <c r="I6" s="6" t="inlineStr">
        <is>
          <t>editable only</t>
        </is>
      </c>
    </row>
    <row r="7">
      <c r="A7" s="5" t="n">
        <v>3</v>
      </c>
      <c r="B7" s="6" t="inlineStr">
        <is>
          <t>Report detail — workflow actions  (/document?id=)</t>
        </is>
      </c>
      <c r="C7" s="7" t="inlineStr">
        <is>
          <t>✓ Submit for review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Submits (completeness must pass)</t>
        </is>
      </c>
      <c r="H7" s="5" t="inlineStr"/>
      <c r="I7" s="6" t="inlineStr">
        <is>
          <t>DRAFT/REJECTED + complete</t>
        </is>
      </c>
    </row>
    <row r="8">
      <c r="A8" s="5" t="n">
        <v>4</v>
      </c>
      <c r="B8" s="6" t="inlineStr">
        <is>
          <t>Report detail — workflow actions  (/document?id=)</t>
        </is>
      </c>
      <c r="C8" s="7" t="inlineStr">
        <is>
          <t>Finalize &amp; issue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Issues + locks the report (immutable, confirm)</t>
        </is>
      </c>
      <c r="H8" s="5" t="inlineStr"/>
      <c r="I8" s="6" t="inlineStr">
        <is>
          <t>approved + finalizer</t>
        </is>
      </c>
    </row>
    <row r="9">
      <c r="A9" s="5" t="n">
        <v>5</v>
      </c>
      <c r="B9" s="6" t="inlineStr">
        <is>
          <t>Report detail — workflow actions  (/document?id=)</t>
        </is>
      </c>
      <c r="C9" s="7" t="inlineStr">
        <is>
          <t>📄 Download report / PDF / Word / Duplicate / Triplicate</t>
        </is>
      </c>
      <c r="D9" s="5" t="inlineStr">
        <is>
          <t>Button</t>
        </is>
      </c>
      <c r="E9" s="6" t="inlineStr">
        <is>
          <t>click</t>
        </is>
      </c>
      <c r="F9" s="5" t="inlineStr"/>
      <c r="G9" s="6" t="inlineStr">
        <is>
          <t>Download the report in the available formats</t>
        </is>
      </c>
      <c r="H9" s="5" t="inlineStr"/>
      <c r="I9" s="6" t="inlineStr"/>
    </row>
    <row r="10">
      <c r="A10" s="5" t="n">
        <v>6</v>
      </c>
      <c r="B10" s="6" t="inlineStr">
        <is>
          <t>Report detail — workflow actions  (/document?id=)</t>
        </is>
      </c>
      <c r="C10" s="7" t="inlineStr">
        <is>
          <t>More ▾</t>
        </is>
      </c>
      <c r="D10" s="5" t="inlineStr">
        <is>
          <t>Button</t>
        </is>
      </c>
      <c r="E10" s="6" t="inlineStr">
        <is>
          <t>click</t>
        </is>
      </c>
      <c r="F10" s="5" t="inlineStr"/>
      <c r="G10" s="6" t="inlineStr">
        <is>
          <t>Opens the More menu</t>
        </is>
      </c>
      <c r="H10" s="5" t="inlineStr"/>
      <c r="I10" s="6" t="inlineStr"/>
    </row>
    <row r="11">
      <c r="A11" s="5" t="n">
        <v>7</v>
      </c>
      <c r="B11" s="6" t="inlineStr">
        <is>
          <t>Report detail — workflow actions  (/document?id=)</t>
        </is>
      </c>
      <c r="C11" s="6" t="inlineStr">
        <is>
          <t>— RN flag &amp; Release Note —</t>
        </is>
      </c>
      <c r="D11" s="5" t="inlineStr">
        <is>
          <t>section</t>
        </is>
      </c>
      <c r="E11" s="6" t="inlineStr"/>
      <c r="F11" s="5" t="inlineStr"/>
      <c r="G11" s="6" t="inlineStr"/>
      <c r="H11" s="5" t="inlineStr"/>
      <c r="I11" s="6" t="inlineStr"/>
    </row>
    <row r="12">
      <c r="A12" s="5" t="n">
        <v>8</v>
      </c>
      <c r="B12" s="6" t="inlineStr">
        <is>
          <t>Report detail — workflow actions  (/document?id=)</t>
        </is>
      </c>
      <c r="C12" s="6" t="inlineStr">
        <is>
          <t>Mark: Release Note to be issued  [rn_to_issue]</t>
        </is>
      </c>
      <c r="D12" s="5" t="inlineStr">
        <is>
          <t>Field · checkbox</t>
        </is>
      </c>
      <c r="E12" s="6" t="inlineStr">
        <is>
          <t>tick</t>
        </is>
      </c>
      <c r="F12" s="5" t="inlineStr">
        <is>
          <t>No</t>
        </is>
      </c>
      <c r="G12" s="6" t="inlineStr">
        <is>
          <t>Sets/clears the RN-to-issue flag</t>
        </is>
      </c>
      <c r="H12" s="5" t="inlineStr"/>
      <c r="I12" s="6" t="inlineStr"/>
    </row>
    <row r="13">
      <c r="A13" s="5" t="n">
        <v>9</v>
      </c>
      <c r="B13" s="6" t="inlineStr">
        <is>
          <t>Report detail — workflow actions  (/document?id=)</t>
        </is>
      </c>
      <c r="C13" s="7" t="inlineStr">
        <is>
          <t>📋 Draft Release Note</t>
        </is>
      </c>
      <c r="D13" s="5" t="inlineStr">
        <is>
          <t>Button</t>
        </is>
      </c>
      <c r="E13" s="6" t="inlineStr">
        <is>
          <t>click</t>
        </is>
      </c>
      <c r="F13" s="5" t="inlineStr"/>
      <c r="G13" s="6" t="inlineStr">
        <is>
          <t>Raises a Release Note from the report. Shown/enabled only when APPROVED/ISSUED + flag ticked + blockers clear</t>
        </is>
      </c>
      <c r="H13" s="5" t="inlineStr"/>
      <c r="I13" s="6" t="inlineStr"/>
    </row>
    <row r="14">
      <c r="A14" s="5" t="n">
        <v>10</v>
      </c>
      <c r="B14" s="6" t="inlineStr">
        <is>
          <t>Report detail — workflow actions  (/document?id=)</t>
        </is>
      </c>
      <c r="C14" s="7" t="inlineStr">
        <is>
          <t>♻️ Reissue as new revision</t>
        </is>
      </c>
      <c r="D14" s="5" t="inlineStr">
        <is>
          <t>Button</t>
        </is>
      </c>
      <c r="E14" s="6" t="inlineStr">
        <is>
          <t>click</t>
        </is>
      </c>
      <c r="F14" s="5" t="inlineStr"/>
      <c r="G14" s="6" t="inlineStr">
        <is>
          <t>Creates Rev N+1 (confirm)</t>
        </is>
      </c>
      <c r="H14" s="5" t="inlineStr"/>
      <c r="I14" s="6" t="inlineStr">
        <is>
          <t>finalized, no existing revision</t>
        </is>
      </c>
    </row>
    <row r="15">
      <c r="A15" s="5" t="n">
        <v>11</v>
      </c>
      <c r="B15" s="6" t="inlineStr">
        <is>
          <t>Report detail — workflow actions  (/document?id=)</t>
        </is>
      </c>
      <c r="C15" s="6" t="inlineStr">
        <is>
          <t>— Completeness gate (#completeness) —</t>
        </is>
      </c>
      <c r="D15" s="5" t="inlineStr">
        <is>
          <t>section</t>
        </is>
      </c>
      <c r="E15" s="6" t="inlineStr"/>
      <c r="F15" s="5" t="inlineStr"/>
      <c r="G15" s="6" t="inlineStr"/>
      <c r="H15" s="5" t="inlineStr"/>
      <c r="I15" s="6" t="inlineStr"/>
    </row>
    <row r="16">
      <c r="A16" s="5" t="n">
        <v>12</v>
      </c>
      <c r="B16" s="6" t="inlineStr">
        <is>
          <t>Report detail — workflow actions  (/document?id=)</t>
        </is>
      </c>
      <c r="C16" s="6" t="inlineStr">
        <is>
          <t>Super-admin override the gate  [override_reason + _force_submit]</t>
        </is>
      </c>
      <c r="D16" s="5" t="inlineStr">
        <is>
          <t>Field · text</t>
        </is>
      </c>
      <c r="E16" s="6" t="inlineStr">
        <is>
          <t>reason</t>
        </is>
      </c>
      <c r="F16" s="5" t="inlineStr">
        <is>
          <t>Yes*</t>
        </is>
      </c>
      <c r="G16" s="6" t="inlineStr">
        <is>
          <t>*master-only; logged in the audit trail</t>
        </is>
      </c>
      <c r="H16" s="5" t="inlineStr"/>
      <c r="I16" s="6" t="inlineStr"/>
    </row>
    <row r="17">
      <c r="A17" s="5" t="n">
        <v>13</v>
      </c>
      <c r="B17" s="6" t="inlineStr">
        <is>
          <t>Report detail — workflow actions  (/document?id=)</t>
        </is>
      </c>
      <c r="C17" s="7" t="inlineStr">
        <is>
          <t>SUBMIT REPORT / Override &amp; submit / fix links</t>
        </is>
      </c>
      <c r="D17" s="5" t="inlineStr">
        <is>
          <t>Button</t>
        </is>
      </c>
      <c r="E17" s="6" t="inlineStr">
        <is>
          <t>click</t>
        </is>
      </c>
      <c r="F17" s="5" t="inlineStr"/>
      <c r="G17" s="6" t="inlineStr">
        <is>
          <t>Submit when passed / force-submit (master) / jump to fix</t>
        </is>
      </c>
      <c r="H17" s="5" t="inlineStr"/>
      <c r="I17" s="6" t="inlineStr"/>
    </row>
    <row r="18">
      <c r="A18" s="5" t="n">
        <v>14</v>
      </c>
      <c r="B18" s="6" t="inlineStr">
        <is>
          <t>Report detail — workflow actions  (/document?id=)</t>
        </is>
      </c>
      <c r="C18" s="6" t="inlineStr">
        <is>
          <t>— QA checks panel —</t>
        </is>
      </c>
      <c r="D18" s="5" t="inlineStr">
        <is>
          <t>section</t>
        </is>
      </c>
      <c r="E18" s="6" t="inlineStr"/>
      <c r="F18" s="5" t="inlineStr"/>
      <c r="G18" s="6" t="inlineStr"/>
      <c r="H18" s="5" t="inlineStr"/>
      <c r="I18" s="6" t="inlineStr"/>
    </row>
    <row r="19">
      <c r="A19" s="5" t="n">
        <v>15</v>
      </c>
      <c r="B19" s="6" t="inlineStr">
        <is>
          <t>Report detail — workflow actions  (/document?id=)</t>
        </is>
      </c>
      <c r="C19" s="6" t="inlineStr">
        <is>
          <t>Administrator override (critical QA)  [qa_override_reason]</t>
        </is>
      </c>
      <c r="D19" s="5" t="inlineStr">
        <is>
          <t>Field · textarea</t>
        </is>
      </c>
      <c r="E19" s="6" t="inlineStr">
        <is>
          <t>reason</t>
        </is>
      </c>
      <c r="F19" s="5" t="inlineStr">
        <is>
          <t>Yes*</t>
        </is>
      </c>
      <c r="G19" s="6" t="inlineStr">
        <is>
          <t>*master-only to issue despite a BLOCKED QA</t>
        </is>
      </c>
      <c r="H19" s="5" t="inlineStr"/>
      <c r="I19" s="6" t="inlineStr"/>
    </row>
    <row r="20">
      <c r="A20" s="5" t="n">
        <v>16</v>
      </c>
      <c r="B20" s="6" t="inlineStr">
        <is>
          <t>Report detail — workflow actions  (/document?id=)</t>
        </is>
      </c>
      <c r="C20" s="7" t="inlineStr">
        <is>
          <t>Run/Re-run AI review / Issue anyway (override &amp; log) / fix links</t>
        </is>
      </c>
      <c r="D20" s="5" t="inlineStr">
        <is>
          <t>Button</t>
        </is>
      </c>
      <c r="E20" s="6" t="inlineStr">
        <is>
          <t>click</t>
        </is>
      </c>
      <c r="F20" s="5" t="inlineStr"/>
      <c r="G20" s="6" t="inlineStr">
        <is>
          <t>Run AI advisory / override a blocked QA / deep-link to fix</t>
        </is>
      </c>
      <c r="H20" s="5" t="inlineStr"/>
      <c r="I20" s="6" t="inlineStr"/>
    </row>
    <row r="21">
      <c r="A21" s="5" t="n">
        <v>17</v>
      </c>
      <c r="B21" s="6" t="inlineStr">
        <is>
          <t>Report detail — workflow actions  (/document?id=)</t>
        </is>
      </c>
      <c r="C21" s="6" t="inlineStr">
        <is>
          <t>— Vetting &amp; debriefing —</t>
        </is>
      </c>
      <c r="D21" s="5" t="inlineStr">
        <is>
          <t>section</t>
        </is>
      </c>
      <c r="E21" s="6" t="inlineStr"/>
      <c r="F21" s="5" t="inlineStr"/>
      <c r="G21" s="6" t="inlineStr"/>
      <c r="H21" s="5" t="inlineStr"/>
      <c r="I21" s="6" t="inlineStr"/>
    </row>
    <row r="22">
      <c r="A22" s="5" t="n">
        <v>18</v>
      </c>
      <c r="B22" s="6" t="inlineStr">
        <is>
          <t>Report detail — workflow actions  (/document?id=)</t>
        </is>
      </c>
      <c r="C22" s="6" t="inlineStr">
        <is>
          <t>Vetting checklist items  [vc[key]]</t>
        </is>
      </c>
      <c r="D22" s="5" t="inlineStr">
        <is>
          <t>Field · checkbox</t>
        </is>
      </c>
      <c r="E22" s="6" t="inlineStr">
        <is>
          <t>tick each</t>
        </is>
      </c>
      <c r="F22" s="5" t="inlineStr">
        <is>
          <t>No*</t>
        </is>
      </c>
      <c r="G22" s="6" t="inlineStr">
        <is>
          <t>*require-all config can gate VETTED</t>
        </is>
      </c>
      <c r="H22" s="5" t="inlineStr"/>
      <c r="I22" s="6" t="inlineStr"/>
    </row>
    <row r="23">
      <c r="A23" s="5" t="n">
        <v>19</v>
      </c>
      <c r="B23" s="6" t="inlineStr">
        <is>
          <t>Report detail — workflow actions  (/document?id=)</t>
        </is>
      </c>
      <c r="C23" s="6" t="inlineStr">
        <is>
          <t>Vetting note  [note]</t>
        </is>
      </c>
      <c r="D23" s="5" t="inlineStr">
        <is>
          <t>Field · text</t>
        </is>
      </c>
      <c r="E23" s="6" t="inlineStr">
        <is>
          <t>reason</t>
        </is>
      </c>
      <c r="F23" s="5" t="inlineStr">
        <is>
          <t>No*</t>
        </is>
      </c>
      <c r="G23" s="6" t="inlineStr">
        <is>
          <t>*required to Return</t>
        </is>
      </c>
      <c r="H23" s="5" t="inlineStr"/>
      <c r="I23" s="6" t="inlineStr"/>
    </row>
    <row r="24">
      <c r="A24" s="5" t="n">
        <v>20</v>
      </c>
      <c r="B24" s="6" t="inlineStr">
        <is>
          <t>Report detail — workflow actions  (/document?id=)</t>
        </is>
      </c>
      <c r="C24" s="7" t="inlineStr">
        <is>
          <t>⇋ Vet side by side / ✓ Vet (cleared) / ↩ Return for correction / 🗣 Record debrief</t>
        </is>
      </c>
      <c r="D24" s="5" t="inlineStr">
        <is>
          <t>Button</t>
        </is>
      </c>
      <c r="E24" s="6" t="inlineStr">
        <is>
          <t>click</t>
        </is>
      </c>
      <c r="F24" s="5" t="inlineStr"/>
      <c r="G24" s="6" t="inlineStr">
        <is>
          <t>Open side-by-side / clear / return / debrief</t>
        </is>
      </c>
      <c r="H24" s="5" t="inlineStr"/>
      <c r="I24" s="6" t="inlineStr">
        <is>
          <t>vetter only</t>
        </is>
      </c>
    </row>
    <row r="25">
      <c r="A25" s="5" t="n">
        <v>21</v>
      </c>
      <c r="B25" s="6" t="inlineStr">
        <is>
          <t>Report detail — workflow actions  (/document?id=)</t>
        </is>
      </c>
      <c r="C25" s="6" t="inlineStr">
        <is>
          <t>— Approval chain —</t>
        </is>
      </c>
      <c r="D25" s="5" t="inlineStr">
        <is>
          <t>section</t>
        </is>
      </c>
      <c r="E25" s="6" t="inlineStr"/>
      <c r="F25" s="5" t="inlineStr"/>
      <c r="G25" s="6" t="inlineStr"/>
      <c r="H25" s="5" t="inlineStr"/>
      <c r="I25" s="6" t="inlineStr"/>
    </row>
    <row r="26">
      <c r="A26" s="5" t="n">
        <v>22</v>
      </c>
      <c r="B26" s="6" t="inlineStr">
        <is>
          <t>Report detail — workflow actions  (/document?id=)</t>
        </is>
      </c>
      <c r="C26" s="6" t="inlineStr">
        <is>
          <t>Approval remarks  [remarks]</t>
        </is>
      </c>
      <c r="D26" s="5" t="inlineStr">
        <is>
          <t>Field · text</t>
        </is>
      </c>
      <c r="E26" s="6" t="inlineStr">
        <is>
          <t>reason</t>
        </is>
      </c>
      <c r="F26" s="5" t="inlineStr">
        <is>
          <t>No*</t>
        </is>
      </c>
      <c r="G26" s="6" t="inlineStr">
        <is>
          <t>*required to reject/send back</t>
        </is>
      </c>
      <c r="H26" s="5" t="inlineStr"/>
      <c r="I26" s="6" t="inlineStr"/>
    </row>
    <row r="27">
      <c r="A27" s="5" t="n">
        <v>23</v>
      </c>
      <c r="B27" s="6" t="inlineStr">
        <is>
          <t>Report detail — workflow actions  (/document?id=)</t>
        </is>
      </c>
      <c r="C27" s="6" t="inlineStr">
        <is>
          <t>Delegate to…  [delegate_to]</t>
        </is>
      </c>
      <c r="D27" s="5" t="inlineStr">
        <is>
          <t>Field · select</t>
        </is>
      </c>
      <c r="E27" s="6" t="inlineStr">
        <is>
          <t>pick a user</t>
        </is>
      </c>
      <c r="F27" s="5" t="inlineStr">
        <is>
          <t>No</t>
        </is>
      </c>
      <c r="G27" s="6" t="inlineStr">
        <is>
          <t>For the Delegate action</t>
        </is>
      </c>
      <c r="H27" s="5" t="inlineStr"/>
      <c r="I27" s="6" t="inlineStr"/>
    </row>
    <row r="28">
      <c r="A28" s="5" t="n">
        <v>24</v>
      </c>
      <c r="B28" s="6" t="inlineStr">
        <is>
          <t>Report detail — workflow actions  (/document?id=)</t>
        </is>
      </c>
      <c r="C28" s="7" t="inlineStr">
        <is>
          <t>✓ Approve / ↩ Send back / ✕ Reject / Delegate</t>
        </is>
      </c>
      <c r="D28" s="5" t="inlineStr">
        <is>
          <t>Button</t>
        </is>
      </c>
      <c r="E28" s="6" t="inlineStr">
        <is>
          <t>click</t>
        </is>
      </c>
      <c r="F28" s="5" t="inlineStr"/>
      <c r="G28" s="6" t="inlineStr">
        <is>
          <t>Act on the current approval level</t>
        </is>
      </c>
      <c r="H28" s="5" t="inlineStr"/>
      <c r="I28" s="6" t="inlineStr">
        <is>
          <t>current approver only</t>
        </is>
      </c>
    </row>
    <row r="29">
      <c r="A29" s="5" t="n">
        <v>25</v>
      </c>
      <c r="B29" s="6" t="inlineStr">
        <is>
          <t>Report detail — workflow actions  (/document?id=)</t>
        </is>
      </c>
      <c r="C29" s="6" t="inlineStr">
        <is>
          <t>— Equipment (Report tab) —</t>
        </is>
      </c>
      <c r="D29" s="5" t="inlineStr">
        <is>
          <t>section</t>
        </is>
      </c>
      <c r="E29" s="6" t="inlineStr"/>
      <c r="F29" s="5" t="inlineStr"/>
      <c r="G29" s="6" t="inlineStr"/>
      <c r="H29" s="5" t="inlineStr"/>
      <c r="I29" s="6" t="inlineStr"/>
    </row>
    <row r="30">
      <c r="A30" s="5" t="n">
        <v>26</v>
      </c>
      <c r="B30" s="6" t="inlineStr">
        <is>
          <t>Report detail — workflow actions  (/document?id=)</t>
        </is>
      </c>
      <c r="C30" s="6" t="inlineStr">
        <is>
          <t>Instrument / used on  [equipment_id / used_on]</t>
        </is>
      </c>
      <c r="D30" s="5" t="inlineStr">
        <is>
          <t>Field · mixed</t>
        </is>
      </c>
      <c r="E30" s="6" t="inlineStr">
        <is>
          <t>pick a calibrated instrument / date</t>
        </is>
      </c>
      <c r="F30" s="5" t="inlineStr">
        <is>
          <t>Yes(instrument)</t>
        </is>
      </c>
      <c r="G30" s="6" t="inlineStr">
        <is>
          <t>Named on the report. An out-of-calibration instrument flags '(not valid on this date)'</t>
        </is>
      </c>
      <c r="H30" s="5" t="inlineStr"/>
      <c r="I30" s="6" t="inlineStr"/>
    </row>
    <row r="31">
      <c r="A31" s="5" t="n">
        <v>27</v>
      </c>
      <c r="B31" s="6" t="inlineStr">
        <is>
          <t>Report detail — workflow actions  (/document?id=)</t>
        </is>
      </c>
      <c r="C31" s="7" t="inlineStr">
        <is>
          <t>Add / Remove (equipment)</t>
        </is>
      </c>
      <c r="D31" s="5" t="inlineStr">
        <is>
          <t>Button</t>
        </is>
      </c>
      <c r="E31" s="6" t="inlineStr">
        <is>
          <t>click</t>
        </is>
      </c>
      <c r="F31" s="5" t="inlineStr"/>
      <c r="G31" s="6" t="inlineStr">
        <is>
          <t>Add / remove a named instrument</t>
        </is>
      </c>
      <c r="H31" s="5" t="inlineStr"/>
      <c r="I31" s="6" t="inlineStr"/>
    </row>
    <row r="32">
      <c r="A32" s="5" t="n">
        <v>28</v>
      </c>
      <c r="B32" s="6" t="inlineStr">
        <is>
          <t>Report detail — workflow actions  (/document?id=)</t>
        </is>
      </c>
      <c r="C32" s="6" t="inlineStr">
        <is>
          <t>— Audit tab — adjust dates —</t>
        </is>
      </c>
      <c r="D32" s="5" t="inlineStr">
        <is>
          <t>section</t>
        </is>
      </c>
      <c r="E32" s="6" t="inlineStr"/>
      <c r="F32" s="5" t="inlineStr"/>
      <c r="G32" s="6" t="inlineStr"/>
      <c r="H32" s="5" t="inlineStr"/>
      <c r="I32" s="6" t="inlineStr"/>
    </row>
    <row r="33">
      <c r="A33" s="5" t="n">
        <v>29</v>
      </c>
      <c r="B33" s="6" t="inlineStr">
        <is>
          <t>Report detail — workflow actions  (/document?id=)</t>
        </is>
      </c>
      <c r="C33" s="6" t="inlineStr">
        <is>
          <t>Adjust dates  [field / value / reason]</t>
        </is>
      </c>
      <c r="D33" s="5" t="inlineStr">
        <is>
          <t>Field · mixed</t>
        </is>
      </c>
      <c r="E33" s="6" t="inlineStr">
        <is>
          <t>Inspection date / new date / reason</t>
        </is>
      </c>
      <c r="F33" s="5" t="inlineStr">
        <is>
          <t>Yes(reason)</t>
        </is>
      </c>
      <c r="G33" s="6" t="inlineStr">
        <is>
          <t>Changes the date + logs it</t>
        </is>
      </c>
      <c r="H33" s="5" t="inlineStr"/>
      <c r="I33" s="6" t="inlineStr">
        <is>
          <t>idems.timestamp.edit only</t>
        </is>
      </c>
    </row>
    <row r="34">
      <c r="A34" s="5" t="n">
        <v>30</v>
      </c>
      <c r="B34" s="6" t="inlineStr">
        <is>
          <t>Report detail — workflow actions  (/document?id=)</t>
        </is>
      </c>
      <c r="C34" s="7" t="inlineStr">
        <is>
          <t>Apply &amp; log</t>
        </is>
      </c>
      <c r="D34" s="5" t="inlineStr">
        <is>
          <t>Button</t>
        </is>
      </c>
      <c r="E34" s="6" t="inlineStr">
        <is>
          <t>click</t>
        </is>
      </c>
      <c r="F34" s="5" t="inlineStr"/>
      <c r="G34" s="6" t="inlineStr">
        <is>
          <t>Records the date change with a reason</t>
        </is>
      </c>
      <c r="H34" s="5" t="inlineStr"/>
      <c r="I34" s="6" t="inlineStr"/>
    </row>
    <row r="35">
      <c r="A35" s="3" t="inlineStr">
        <is>
          <t>▼ SCREEN: Side-by-side vet review  (/document-vet-review?id=)   —  login as: vetter (bmanager)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5" t="n">
        <v>31</v>
      </c>
      <c r="B36" s="6" t="inlineStr">
        <is>
          <t>Side-by-side vet review  (/document-vet-review?id=)</t>
        </is>
      </c>
      <c r="C36" s="6" t="inlineStr">
        <is>
          <t>Checklist items (right pane)  [vc[key]]</t>
        </is>
      </c>
      <c r="D36" s="5" t="inlineStr">
        <is>
          <t>Field · checkbox</t>
        </is>
      </c>
      <c r="E36" s="6" t="inlineStr">
        <is>
          <t>tick each</t>
        </is>
      </c>
      <c r="F36" s="5" t="inlineStr">
        <is>
          <t>No*</t>
        </is>
      </c>
      <c r="G36" s="6" t="inlineStr">
        <is>
          <t>*require-all can gate VETTED</t>
        </is>
      </c>
      <c r="H36" s="5" t="inlineStr"/>
      <c r="I36" s="6" t="inlineStr"/>
    </row>
    <row r="37">
      <c r="A37" s="5" t="n">
        <v>32</v>
      </c>
      <c r="B37" s="6" t="inlineStr">
        <is>
          <t>Side-by-side vet review  (/document-vet-review?id=)</t>
        </is>
      </c>
      <c r="C37" s="6" t="inlineStr">
        <is>
          <t>Note  [note]</t>
        </is>
      </c>
      <c r="D37" s="5" t="inlineStr">
        <is>
          <t>Field · textarea</t>
        </is>
      </c>
      <c r="E37" s="6" t="inlineStr">
        <is>
          <t>reason</t>
        </is>
      </c>
      <c r="F37" s="5" t="inlineStr">
        <is>
          <t>No*</t>
        </is>
      </c>
      <c r="G37" s="6" t="inlineStr">
        <is>
          <t>*required to Return</t>
        </is>
      </c>
      <c r="H37" s="5" t="inlineStr"/>
      <c r="I37" s="6" t="inlineStr"/>
    </row>
    <row r="38">
      <c r="A38" s="5" t="n">
        <v>33</v>
      </c>
      <c r="B38" s="6" t="inlineStr">
        <is>
          <t>Side-by-side vet review  (/document-vet-review?id=)</t>
        </is>
      </c>
      <c r="C38" s="7" t="inlineStr">
        <is>
          <t>✓ Vet (cleared) / ↩ Return for correction / 🗣 Record debrief</t>
        </is>
      </c>
      <c r="D38" s="5" t="inlineStr">
        <is>
          <t>Button</t>
        </is>
      </c>
      <c r="E38" s="6" t="inlineStr">
        <is>
          <t>click</t>
        </is>
      </c>
      <c r="F38" s="5" t="inlineStr"/>
      <c r="G38" s="6" t="inlineStr">
        <is>
          <t>Clear (auto-forwards to approver) / return / debrief</t>
        </is>
      </c>
      <c r="H38" s="5" t="inlineStr"/>
      <c r="I38" s="6" t="inlineStr">
        <is>
          <t>not finalized</t>
        </is>
      </c>
    </row>
    <row r="39">
      <c r="A39" s="5" t="n">
        <v>34</v>
      </c>
      <c r="B39" s="6" t="inlineStr">
        <is>
          <t>Side-by-side vet review  (/document-vet-review?id=)</t>
        </is>
      </c>
      <c r="C39" s="7" t="inlineStr">
        <is>
          <t>Open PDF in a new tab / ← Back</t>
        </is>
      </c>
      <c r="D39" s="5" t="inlineStr">
        <is>
          <t>Button</t>
        </is>
      </c>
      <c r="E39" s="6" t="inlineStr">
        <is>
          <t>click</t>
        </is>
      </c>
      <c r="F39" s="5" t="inlineStr"/>
      <c r="G39" s="6" t="inlineStr">
        <is>
          <t>Open the report PDF / return</t>
        </is>
      </c>
      <c r="H39" s="5" t="inlineStr"/>
      <c r="I39" s="6" t="inlineStr"/>
    </row>
    <row r="40">
      <c r="A40" s="3" t="inlineStr">
        <is>
          <t>▼ SCREEN: Vetting checklist config  (/vetting-checklist)   —  login as: Master Admin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5" t="n">
        <v>35</v>
      </c>
      <c r="B41" s="6" t="inlineStr">
        <is>
          <t>Vetting checklist config  (/vetting-checklist)</t>
        </is>
      </c>
      <c r="C41" s="6" t="inlineStr">
        <is>
          <t>Require vetting before approval  [gate_required]</t>
        </is>
      </c>
      <c r="D41" s="5" t="inlineStr">
        <is>
          <t>Field · checkbox</t>
        </is>
      </c>
      <c r="E41" s="6" t="inlineStr">
        <is>
          <t>tick</t>
        </is>
      </c>
      <c r="F41" s="5" t="inlineStr">
        <is>
          <t>No</t>
        </is>
      </c>
      <c r="G41" s="6" t="inlineStr">
        <is>
          <t>Submitted reports go to vetting first (auto-forward after)</t>
        </is>
      </c>
      <c r="H41" s="5" t="inlineStr"/>
      <c r="I41" s="6" t="inlineStr"/>
    </row>
    <row r="42">
      <c r="A42" s="5" t="n">
        <v>36</v>
      </c>
      <c r="B42" s="6" t="inlineStr">
        <is>
          <t>Vetting checklist config  (/vetting-checklist)</t>
        </is>
      </c>
      <c r="C42" s="6" t="inlineStr">
        <is>
          <t>Show the vetting checklist during vetting  [enabled]</t>
        </is>
      </c>
      <c r="D42" s="5" t="inlineStr">
        <is>
          <t>Field · checkbox</t>
        </is>
      </c>
      <c r="E42" s="6" t="inlineStr">
        <is>
          <t>tick</t>
        </is>
      </c>
      <c r="F42" s="5" t="inlineStr">
        <is>
          <t>No</t>
        </is>
      </c>
      <c r="G42" s="6" t="inlineStr">
        <is>
          <t>Tick-boxes appear in the vetting panel</t>
        </is>
      </c>
      <c r="H42" s="5" t="inlineStr"/>
      <c r="I42" s="6" t="inlineStr"/>
    </row>
    <row r="43">
      <c r="A43" s="5" t="n">
        <v>37</v>
      </c>
      <c r="B43" s="6" t="inlineStr">
        <is>
          <t>Vetting checklist config  (/vetting-checklist)</t>
        </is>
      </c>
      <c r="C43" s="6" t="inlineStr">
        <is>
          <t>Require every point ticked before vetting  [require_all]</t>
        </is>
      </c>
      <c r="D43" s="5" t="inlineStr">
        <is>
          <t>Field · checkbox</t>
        </is>
      </c>
      <c r="E43" s="6" t="inlineStr">
        <is>
          <t>tick</t>
        </is>
      </c>
      <c r="F43" s="5" t="inlineStr">
        <is>
          <t>No</t>
        </is>
      </c>
      <c r="G43" s="6" t="inlineStr">
        <is>
          <t>Blocks 'Vet (cleared)' until all ticked</t>
        </is>
      </c>
      <c r="H43" s="5" t="inlineStr"/>
      <c r="I43" s="6" t="inlineStr"/>
    </row>
    <row r="44">
      <c r="A44" s="5" t="n">
        <v>38</v>
      </c>
      <c r="B44" s="6" t="inlineStr">
        <is>
          <t>Vetting checklist config  (/vetting-checklist)</t>
        </is>
      </c>
      <c r="C44" s="6" t="inlineStr">
        <is>
          <t>Check points — one per line  [items]</t>
        </is>
      </c>
      <c r="D44" s="5" t="inlineStr">
        <is>
          <t>Field · textarea</t>
        </is>
      </c>
      <c r="E44" s="6" t="inlineStr">
        <is>
          <t>enter 6–8 points</t>
        </is>
      </c>
      <c r="F44" s="5" t="inlineStr">
        <is>
          <t>No</t>
        </is>
      </c>
      <c r="G44" s="6" t="inlineStr">
        <is>
          <t>Saved as the checklist</t>
        </is>
      </c>
      <c r="H44" s="5" t="inlineStr"/>
      <c r="I44" s="6" t="inlineStr"/>
    </row>
    <row r="45">
      <c r="A45" s="5" t="n">
        <v>39</v>
      </c>
      <c r="B45" s="6" t="inlineStr">
        <is>
          <t>Vetting checklist config  (/vetting-checklist)</t>
        </is>
      </c>
      <c r="C45" s="7" t="inlineStr">
        <is>
          <t>Save vetting checklist</t>
        </is>
      </c>
      <c r="D45" s="5" t="inlineStr">
        <is>
          <t>Button</t>
        </is>
      </c>
      <c r="E45" s="6" t="inlineStr">
        <is>
          <t>click</t>
        </is>
      </c>
      <c r="F45" s="5" t="inlineStr"/>
      <c r="G45" s="6" t="inlineStr">
        <is>
          <t>Config saved</t>
        </is>
      </c>
      <c r="H45" s="5" t="inlineStr"/>
      <c r="I45" s="6" t="inlineStr"/>
    </row>
    <row r="46">
      <c r="A46" s="3" t="inlineStr">
        <is>
          <t>▼ SCREEN: Document review  (/document-review?id=)   —  login as: insp.ravi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5" t="n">
        <v>40</v>
      </c>
      <c r="B47" s="6" t="inlineStr">
        <is>
          <t>Document review  (/document-review?id=)</t>
        </is>
      </c>
      <c r="C47" s="6" t="inlineStr">
        <is>
          <t>Per-document status / note  [st[doctype] / nt[doctype]]</t>
        </is>
      </c>
      <c r="D47" s="5" t="inlineStr">
        <is>
          <t>Field · mixed</t>
        </is>
      </c>
      <c r="E47" s="6" t="inlineStr">
        <is>
          <t>Received / 'awaited'</t>
        </is>
      </c>
      <c r="F47" s="5" t="inlineStr">
        <is>
          <t>No</t>
        </is>
      </c>
      <c r="G47" s="6" t="inlineStr">
        <is>
          <t>Saved (editable only)</t>
        </is>
      </c>
      <c r="H47" s="5" t="inlineStr"/>
      <c r="I47" s="6" t="inlineStr"/>
    </row>
    <row r="48">
      <c r="A48" s="5" t="n">
        <v>41</v>
      </c>
      <c r="B48" s="6" t="inlineStr">
        <is>
          <t>Document review  (/document-review?id=)</t>
        </is>
      </c>
      <c r="C48" s="6" t="inlineStr">
        <is>
          <t>Upload source document(s)  [doc_type / src[] / note]</t>
        </is>
      </c>
      <c r="D48" s="5" t="inlineStr">
        <is>
          <t>Field · mixed</t>
        </is>
      </c>
      <c r="E48" s="6" t="inlineStr">
        <is>
          <t>QAP / attach / note</t>
        </is>
      </c>
      <c r="F48" s="5" t="inlineStr">
        <is>
          <t>No</t>
        </is>
      </c>
      <c r="G48" s="6" t="inlineStr">
        <is>
          <t>Uploaded</t>
        </is>
      </c>
      <c r="H48" s="5" t="inlineStr"/>
      <c r="I48" s="6" t="inlineStr"/>
    </row>
    <row r="49">
      <c r="A49" s="5" t="n">
        <v>42</v>
      </c>
      <c r="B49" s="6" t="inlineStr">
        <is>
          <t>Document review  (/document-review?id=)</t>
        </is>
      </c>
      <c r="C49" s="7" t="inlineStr">
        <is>
          <t>Save the review / 🤖 Run AI review / Upload / ✕ (remove)</t>
        </is>
      </c>
      <c r="D49" s="5" t="inlineStr">
        <is>
          <t>Button</t>
        </is>
      </c>
      <c r="E49" s="6" t="inlineStr">
        <is>
          <t>click</t>
        </is>
      </c>
      <c r="F49" s="5" t="inlineStr"/>
      <c r="G49" s="6" t="inlineStr">
        <is>
          <t>Save statuses / AI review / upload / remove a document</t>
        </is>
      </c>
      <c r="H49" s="5" t="inlineStr"/>
      <c r="I49" s="6" t="inlineStr"/>
    </row>
    <row r="50">
      <c r="A50" s="3" t="inlineStr">
        <is>
          <t>▼ SCREEN: Suggested remarks &amp; writing  (/document-smart, /writing-assistant)   —  login as: insp.ravi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5" t="n">
        <v>43</v>
      </c>
      <c r="B51" s="6" t="inlineStr">
        <is>
          <t>Suggested remarks &amp; writing  (/document-smart, /writing-assistant)</t>
        </is>
      </c>
      <c r="C51" s="6" t="inlineStr">
        <is>
          <t>Proposed remarks + result/release  [remarks / result / release_status (smart)]</t>
        </is>
      </c>
      <c r="D51" s="5" t="inlineStr">
        <is>
          <t>Field · mixed</t>
        </is>
      </c>
      <c r="E51" s="6" t="inlineStr">
        <is>
          <t>edit / Accepted / Released</t>
        </is>
      </c>
      <c r="F51" s="5" t="inlineStr">
        <is>
          <t>No</t>
        </is>
      </c>
      <c r="G51" s="6" t="inlineStr">
        <is>
          <t>Applied to the report</t>
        </is>
      </c>
      <c r="H51" s="5" t="inlineStr"/>
      <c r="I51" s="6" t="inlineStr">
        <is>
          <t>editable only</t>
        </is>
      </c>
    </row>
    <row r="52">
      <c r="A52" s="5" t="n">
        <v>44</v>
      </c>
      <c r="B52" s="6" t="inlineStr">
        <is>
          <t>Suggested remarks &amp; writing  (/document-smart, /writing-assistant)</t>
        </is>
      </c>
      <c r="C52" s="7" t="inlineStr">
        <is>
          <t>Apply to report (smart)</t>
        </is>
      </c>
      <c r="D52" s="5" t="inlineStr">
        <is>
          <t>Button</t>
        </is>
      </c>
      <c r="E52" s="6" t="inlineStr">
        <is>
          <t>click</t>
        </is>
      </c>
      <c r="F52" s="5" t="inlineStr"/>
      <c r="G52" s="6" t="inlineStr">
        <is>
          <t>Applies the remarks + result/release</t>
        </is>
      </c>
      <c r="H52" s="5" t="inlineStr"/>
      <c r="I52" s="6" t="inlineStr"/>
    </row>
    <row r="53">
      <c r="A53" s="5" t="n">
        <v>45</v>
      </c>
      <c r="B53" s="6" t="inlineStr">
        <is>
          <t>Suggested remarks &amp; writing  (/document-smart, /writing-assistant)</t>
        </is>
      </c>
      <c r="C53" s="6" t="inlineStr">
        <is>
          <t>Your observations — one per line  [text (writing)]</t>
        </is>
      </c>
      <c r="D53" s="5" t="inlineStr">
        <is>
          <t>Field · textarea</t>
        </is>
      </c>
      <c r="E53" s="6" t="inlineStr">
        <is>
          <t>'dimension ok' / 'minor dent'</t>
        </is>
      </c>
      <c r="F53" s="5" t="inlineStr">
        <is>
          <t>No</t>
        </is>
      </c>
      <c r="G53" s="6" t="inlineStr">
        <is>
          <t>Converted to report language</t>
        </is>
      </c>
      <c r="H53" s="5" t="inlineStr"/>
      <c r="I53" s="6" t="inlineStr"/>
    </row>
    <row r="54">
      <c r="A54" s="5" t="n">
        <v>46</v>
      </c>
      <c r="B54" s="6" t="inlineStr">
        <is>
          <t>Suggested remarks &amp; writing  (/document-smart, /writing-assistant)</t>
        </is>
      </c>
      <c r="C54" s="7" t="inlineStr">
        <is>
          <t>Convert to report language / Copy</t>
        </is>
      </c>
      <c r="D54" s="5" t="inlineStr">
        <is>
          <t>Button</t>
        </is>
      </c>
      <c r="E54" s="6" t="inlineStr">
        <is>
          <t>click</t>
        </is>
      </c>
      <c r="F54" s="5" t="inlineStr"/>
      <c r="G54" s="6" t="inlineStr">
        <is>
          <t>Converts shorthand / copies the output</t>
        </is>
      </c>
      <c r="H54" s="5" t="inlineStr"/>
      <c r="I54" s="6" t="inlineStr"/>
    </row>
    <row r="55">
      <c r="A55" s="3" t="inlineStr">
        <is>
          <t>▼ SCREEN: Evidence gallery  (/document-evidence?id=)   —  login as: insp.ravi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5" t="n">
        <v>47</v>
      </c>
      <c r="B56" s="6" t="inlineStr">
        <is>
          <t>Evidence gallery  (/document-evidence?id=)</t>
        </is>
      </c>
      <c r="C56" s="6" t="inlineStr">
        <is>
          <t>Attach supporting document(s) + caption  [doc[] / caption]</t>
        </is>
      </c>
      <c r="D56" s="5" t="inlineStr">
        <is>
          <t>Field · mixed</t>
        </is>
      </c>
      <c r="E56" s="6" t="inlineStr">
        <is>
          <t>attach / 'Mill test cert heat 4417'</t>
        </is>
      </c>
      <c r="F56" s="5" t="inlineStr">
        <is>
          <t>Yes(file)</t>
        </is>
      </c>
      <c r="G56" s="6" t="inlineStr">
        <is>
          <t>Uploaded (time+GPS+caption)</t>
        </is>
      </c>
      <c r="H56" s="5" t="inlineStr"/>
      <c r="I56" s="6" t="inlineStr">
        <is>
          <t>≤12MB each</t>
        </is>
      </c>
    </row>
    <row r="57">
      <c r="A57" s="5" t="n">
        <v>48</v>
      </c>
      <c r="B57" s="6" t="inlineStr">
        <is>
          <t>Evidence gallery  (/document-evidence?id=)</t>
        </is>
      </c>
      <c r="C57" s="6" t="inlineStr">
        <is>
          <t>Edit a caption  [caption (per file)]</t>
        </is>
      </c>
      <c r="D57" s="5" t="inlineStr">
        <is>
          <t>Field · text</t>
        </is>
      </c>
      <c r="E57" s="6" t="inlineStr">
        <is>
          <t>edit</t>
        </is>
      </c>
      <c r="F57" s="5" t="inlineStr">
        <is>
          <t>No</t>
        </is>
      </c>
      <c r="G57" s="6" t="inlineStr">
        <is>
          <t>Saved</t>
        </is>
      </c>
      <c r="H57" s="5" t="inlineStr"/>
      <c r="I57" s="6" t="inlineStr"/>
    </row>
    <row r="58">
      <c r="A58" s="5" t="n">
        <v>49</v>
      </c>
      <c r="B58" s="6" t="inlineStr">
        <is>
          <t>Evidence gallery  (/document-evidence?id=)</t>
        </is>
      </c>
      <c r="C58" s="7" t="inlineStr">
        <is>
          <t>Attach / Save (caption) / Remove</t>
        </is>
      </c>
      <c r="D58" s="5" t="inlineStr">
        <is>
          <t>Button</t>
        </is>
      </c>
      <c r="E58" s="6" t="inlineStr">
        <is>
          <t>click</t>
        </is>
      </c>
      <c r="F58" s="5" t="inlineStr"/>
      <c r="G58" s="6" t="inlineStr">
        <is>
          <t>Upload / caption / delete evidence (confirm)</t>
        </is>
      </c>
      <c r="H58" s="5" t="inlineStr"/>
      <c r="I58" s="6" t="inlineStr"/>
    </row>
  </sheetData>
  <autoFilter ref="A3:I58"/>
  <mergeCells count="7">
    <mergeCell ref="A46:I46"/>
    <mergeCell ref="A50:I50"/>
    <mergeCell ref="A1:I1"/>
    <mergeCell ref="A40:I40"/>
    <mergeCell ref="A55:I55"/>
    <mergeCell ref="A35:I35"/>
    <mergeCell ref="A4:I4"/>
  </mergeCells>
  <dataValidations count="1">
    <dataValidation sqref="H4:H58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REPORTING / IDEMS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Approval rules  (/idems-approval-rules)   —  login as: Master Admin / idems.type.manage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Approval rules  (/idems-approval-rules)</t>
        </is>
      </c>
      <c r="C5" s="6" t="inlineStr">
        <is>
          <t>Rule name / level / SLA hours / active  [name / level / sla_hours / active]</t>
        </is>
      </c>
      <c r="D5" s="5" t="inlineStr">
        <is>
          <t>Field · mixed</t>
        </is>
      </c>
      <c r="E5" s="6" t="inlineStr">
        <is>
          <t>'SBU head approval' / 1 / 24 / tick</t>
        </is>
      </c>
      <c r="F5" s="5" t="inlineStr">
        <is>
          <t>No</t>
        </is>
      </c>
      <c r="G5" s="6" t="inlineStr">
        <is>
          <t>Saved</t>
        </is>
      </c>
      <c r="H5" s="5" t="inlineStr"/>
      <c r="I5" s="6" t="inlineStr"/>
    </row>
    <row r="6">
      <c r="A6" s="5" t="n">
        <v>2</v>
      </c>
      <c r="B6" s="6" t="inlineStr">
        <is>
          <t>Approval rules  (/idems-approval-rules)</t>
        </is>
      </c>
      <c r="C6" s="6" t="inlineStr">
        <is>
          <t>Applies to (blank = any)  [report_type_code / office_id / client_id / sbu]</t>
        </is>
      </c>
      <c r="D6" s="5" t="inlineStr">
        <is>
          <t>Field · select</t>
        </is>
      </c>
      <c r="E6" s="6" t="inlineStr">
        <is>
          <t>pick or leave Any</t>
        </is>
      </c>
      <c r="F6" s="5" t="inlineStr">
        <is>
          <t>No</t>
        </is>
      </c>
      <c r="G6" s="6" t="inlineStr">
        <is>
          <t>Scopes the rule</t>
        </is>
      </c>
      <c r="H6" s="5" t="inlineStr"/>
      <c r="I6" s="6" t="inlineStr">
        <is>
          <t>'+ Add new' client</t>
        </is>
      </c>
    </row>
    <row r="7">
      <c r="A7" s="5" t="n">
        <v>3</v>
      </c>
      <c r="B7" s="6" t="inlineStr">
        <is>
          <t>Approval rules  (/idems-approval-rules)</t>
        </is>
      </c>
      <c r="C7" s="6" t="inlineStr">
        <is>
          <t>Who approves + person/role  [approver_kind / approver_user_id / approver_role]</t>
        </is>
      </c>
      <c r="D7" s="5" t="inlineStr">
        <is>
          <t>Field · mixed</t>
        </is>
      </c>
      <c r="E7" s="6" t="inlineStr">
        <is>
          <t>pick kind → person/role</t>
        </is>
      </c>
      <c r="F7" s="5" t="inlineStr">
        <is>
          <t>No</t>
        </is>
      </c>
      <c r="G7" s="6" t="inlineStr">
        <is>
          <t>USER/ROLE blocks toggle by kind</t>
        </is>
      </c>
      <c r="H7" s="5" t="inlineStr"/>
      <c r="I7" s="6" t="inlineStr"/>
    </row>
    <row r="8">
      <c r="A8" s="5" t="n">
        <v>4</v>
      </c>
      <c r="B8" s="6" t="inlineStr">
        <is>
          <t>Approval rules  (/idems-approval-rules)</t>
        </is>
      </c>
      <c r="C8" s="7" t="inlineStr">
        <is>
          <t>Add rule / Save rule / Edit / ✕ (row)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Create/save/edit/delete a rule (delete confirms)</t>
        </is>
      </c>
      <c r="H8" s="5" t="inlineStr"/>
      <c r="I8" s="6" t="inlineStr"/>
    </row>
    <row r="9">
      <c r="A9" s="3" t="inlineStr">
        <is>
          <t>▼ SCREEN: Approver mapping  (/approver-map)   —  login as: Master Admin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5" t="n">
        <v>5</v>
      </c>
      <c r="B10" s="6" t="inlineStr">
        <is>
          <t>Approver mapping  (/approver-map)</t>
        </is>
      </c>
      <c r="C10" s="6" t="inlineStr">
        <is>
          <t>Approver + temp cover per inspector  [approver_user_id / temp_user_id / temp_from / temp_to (per inspector)]</t>
        </is>
      </c>
      <c r="D10" s="5" t="inlineStr">
        <is>
          <t>Field · mixed</t>
        </is>
      </c>
      <c r="E10" s="6" t="inlineStr">
        <is>
          <t>pick approver / temp / dates</t>
        </is>
      </c>
      <c r="F10" s="5" t="inlineStr">
        <is>
          <t>No</t>
        </is>
      </c>
      <c r="G10" s="6" t="inlineStr">
        <is>
          <t>Saved</t>
        </is>
      </c>
      <c r="H10" s="5" t="inlineStr"/>
      <c r="I10" s="6" t="inlineStr"/>
    </row>
    <row r="11">
      <c r="A11" s="5" t="n">
        <v>6</v>
      </c>
      <c r="B11" s="6" t="inlineStr">
        <is>
          <t>Approver mapping  (/approver-map)</t>
        </is>
      </c>
      <c r="C11" s="7" t="inlineStr">
        <is>
          <t>Save (per row)</t>
        </is>
      </c>
      <c r="D11" s="5" t="inlineStr">
        <is>
          <t>Button</t>
        </is>
      </c>
      <c r="E11" s="6" t="inlineStr">
        <is>
          <t>click</t>
        </is>
      </c>
      <c r="F11" s="5" t="inlineStr"/>
      <c r="G11" s="6" t="inlineStr">
        <is>
          <t>Saves that inspector's approver + cover</t>
        </is>
      </c>
      <c r="H11" s="5" t="inlineStr"/>
      <c r="I11" s="6" t="inlineStr"/>
    </row>
    <row r="12">
      <c r="A12" s="3" t="inlineStr">
        <is>
          <t>▼ SCREEN: IRN numbering rules  (/irn-rules)   —  login as: Master Admin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n">
        <v>7</v>
      </c>
      <c r="B13" s="6" t="inlineStr">
        <is>
          <t>IRN numbering rules  (/irn-rules)</t>
        </is>
      </c>
      <c r="C13" s="6" t="inlineStr">
        <is>
          <t>IRN format / company code / serial width  [idems_irn_format / idems_company_code / idems_serial_width]</t>
        </is>
      </c>
      <c r="D13" s="5" t="inlineStr">
        <is>
          <t>Field · mixed</t>
        </is>
      </c>
      <c r="E13" s="6" t="inlineStr">
        <is>
          <t>(must contain {SERIAL}) / MGH / 6</t>
        </is>
      </c>
      <c r="F13" s="5" t="inlineStr">
        <is>
          <t>No</t>
        </is>
      </c>
      <c r="G13" s="6" t="inlineStr">
        <is>
          <t>Saved; live sample updates</t>
        </is>
      </c>
      <c r="H13" s="5" t="inlineStr"/>
      <c r="I13" s="6" t="inlineStr">
        <is>
          <t>width 3–10</t>
        </is>
      </c>
    </row>
    <row r="14">
      <c r="A14" s="5" t="n">
        <v>8</v>
      </c>
      <c r="B14" s="6" t="inlineStr">
        <is>
          <t>IRN numbering rules  (/irn-rules)</t>
        </is>
      </c>
      <c r="C14" s="6" t="inlineStr">
        <is>
          <t>Per-office pattern (blank = global)  [irn_format (per office)]</t>
        </is>
      </c>
      <c r="D14" s="5" t="inlineStr">
        <is>
          <t>Field · text</t>
        </is>
      </c>
      <c r="E14" s="6" t="inlineStr">
        <is>
          <t>(optional)</t>
        </is>
      </c>
      <c r="F14" s="5" t="inlineStr">
        <is>
          <t>No</t>
        </is>
      </c>
      <c r="G14" s="6" t="inlineStr">
        <is>
          <t>Office override saved</t>
        </is>
      </c>
      <c r="H14" s="5" t="inlineStr"/>
      <c r="I14" s="6" t="inlineStr"/>
    </row>
    <row r="15">
      <c r="A15" s="5" t="n">
        <v>9</v>
      </c>
      <c r="B15" s="6" t="inlineStr">
        <is>
          <t>IRN numbering rules  (/irn-rules)</t>
        </is>
      </c>
      <c r="C15" s="7" t="inlineStr">
        <is>
          <t>Save numbering rules / Save (per office)</t>
        </is>
      </c>
      <c r="D15" s="5" t="inlineStr">
        <is>
          <t>Button</t>
        </is>
      </c>
      <c r="E15" s="6" t="inlineStr">
        <is>
          <t>click</t>
        </is>
      </c>
      <c r="F15" s="5" t="inlineStr"/>
      <c r="G15" s="6" t="inlineStr">
        <is>
          <t>Saves global / per-office numbering</t>
        </is>
      </c>
      <c r="H15" s="5" t="inlineStr"/>
      <c r="I15" s="6" t="inlineStr"/>
    </row>
    <row r="16">
      <c r="A16" s="3" t="inlineStr">
        <is>
          <t>▼ SCREEN: My signature  (/my-signature)   —  login as: any user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n">
        <v>10</v>
      </c>
      <c r="B17" s="6" t="inlineStr">
        <is>
          <t>My signature  (/my-signature)</t>
        </is>
      </c>
      <c r="C17" s="6" t="inlineStr">
        <is>
          <t>Draw signature / upload image  [(sigpad) / sigfile]</t>
        </is>
      </c>
      <c r="D17" s="5" t="inlineStr">
        <is>
          <t>Field · mixed</t>
        </is>
      </c>
      <c r="E17" s="6" t="inlineStr">
        <is>
          <t>draw or upload PNG/JPG</t>
        </is>
      </c>
      <c r="F17" s="5" t="inlineStr">
        <is>
          <t>No</t>
        </is>
      </c>
      <c r="G17" s="6" t="inlineStr">
        <is>
          <t>Saved</t>
        </is>
      </c>
      <c r="H17" s="5" t="inlineStr"/>
      <c r="I17" s="6" t="inlineStr"/>
    </row>
    <row r="18">
      <c r="A18" s="5" t="n">
        <v>11</v>
      </c>
      <c r="B18" s="6" t="inlineStr">
        <is>
          <t>My signature  (/my-signature)</t>
        </is>
      </c>
      <c r="C18" s="7" t="inlineStr">
        <is>
          <t>Clear / Save signature / Remove</t>
        </is>
      </c>
      <c r="D18" s="5" t="inlineStr">
        <is>
          <t>Button</t>
        </is>
      </c>
      <c r="E18" s="6" t="inlineStr">
        <is>
          <t>click</t>
        </is>
      </c>
      <c r="F18" s="5" t="inlineStr"/>
      <c r="G18" s="6" t="inlineStr">
        <is>
          <t>Clear the pad / save / remove (confirm)</t>
        </is>
      </c>
      <c r="H18" s="5" t="inlineStr"/>
      <c r="I18" s="6" t="inlineStr"/>
    </row>
    <row r="19">
      <c r="A19" s="3" t="inlineStr">
        <is>
          <t>▼ SCREEN: Report templates  (/templates?kind=report, /report-templates)   —  login as: Master Admin / template controller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5" t="n">
        <v>12</v>
      </c>
      <c r="B20" s="6" t="inlineStr">
        <is>
          <t>Report templates  (/templates?kind=report, /report-templates)</t>
        </is>
      </c>
      <c r="C20" s="6" t="inlineStr">
        <is>
          <t>Template name / type / client / office / active  [name / report_type_id / client_id / office_id / active]</t>
        </is>
      </c>
      <c r="D20" s="5" t="inlineStr">
        <is>
          <t>Field · mixed</t>
        </is>
      </c>
      <c r="E20" s="6" t="inlineStr">
        <is>
          <t>'Client A format' / IR / Narmada / Ahmedabad / tick</t>
        </is>
      </c>
      <c r="F20" s="5" t="inlineStr">
        <is>
          <t>No</t>
        </is>
      </c>
      <c r="G20" s="6" t="inlineStr">
        <is>
          <t>Saved</t>
        </is>
      </c>
      <c r="H20" s="5" t="inlineStr"/>
      <c r="I20" s="6" t="inlineStr">
        <is>
          <t>'+ Add new' client</t>
        </is>
      </c>
    </row>
    <row r="21">
      <c r="A21" s="5" t="n">
        <v>13</v>
      </c>
      <c r="B21" s="6" t="inlineStr">
        <is>
          <t>Report templates  (/templates?kind=report, /report-templates)</t>
        </is>
      </c>
      <c r="C21" s="6" t="inlineStr">
        <is>
          <t>Format numbers / date / .docx / default  [document_number / format_number / doc_revision / issue_date / tpl / is_default]</t>
        </is>
      </c>
      <c r="D21" s="5" t="inlineStr">
        <is>
          <t>Field · mixed</t>
        </is>
      </c>
      <c r="E21" s="6" t="inlineStr">
        <is>
          <t>fill / attach .docx / tick</t>
        </is>
      </c>
      <c r="F21" s="5" t="inlineStr">
        <is>
          <t>No</t>
        </is>
      </c>
      <c r="G21" s="6" t="inlineStr">
        <is>
          <t>Saved</t>
        </is>
      </c>
      <c r="H21" s="5" t="inlineStr"/>
      <c r="I21" s="6" t="inlineStr"/>
    </row>
    <row r="22">
      <c r="A22" s="5" t="n">
        <v>14</v>
      </c>
      <c r="B22" s="6" t="inlineStr">
        <is>
          <t>Report templates  (/templates?kind=report, /report-templates)</t>
        </is>
      </c>
      <c r="C22" s="7" t="inlineStr">
        <is>
          <t>Add/Save template / 📤 Submit for review / ✓ Approve / ✕ Send back / ↩ Withdraw / ＋ New version / 👁 Preview / 🪄 Build form / ✕ delete</t>
        </is>
      </c>
      <c r="D22" s="5" t="inlineStr">
        <is>
          <t>Button</t>
        </is>
      </c>
      <c r="E22" s="6" t="inlineStr">
        <is>
          <t>click</t>
        </is>
      </c>
      <c r="F22" s="5" t="inlineStr"/>
      <c r="G22" s="6" t="inlineStr">
        <is>
          <t>Manage the template lifecycle</t>
        </is>
      </c>
      <c r="H22" s="5" t="inlineStr"/>
      <c r="I22" s="6" t="inlineStr"/>
    </row>
    <row r="23">
      <c r="A23" s="5" t="n">
        <v>15</v>
      </c>
      <c r="B23" s="6" t="inlineStr">
        <is>
          <t>Report templates  (/templates?kind=report, /report-templates)</t>
        </is>
      </c>
      <c r="C23" s="6" t="inlineStr">
        <is>
          <t>Token reference — pick a type  [tokens]</t>
        </is>
      </c>
      <c r="D23" s="5" t="inlineStr">
        <is>
          <t>Field · select</t>
        </is>
      </c>
      <c r="E23" s="6" t="inlineStr">
        <is>
          <t>pick</t>
        </is>
      </c>
      <c r="F23" s="5" t="inlineStr">
        <is>
          <t>No</t>
        </is>
      </c>
      <c r="G23" s="6" t="inlineStr">
        <is>
          <t>Shows that type's field tokens; auto-submit</t>
        </is>
      </c>
      <c r="H23" s="5" t="inlineStr"/>
      <c r="I23" s="6" t="inlineStr"/>
    </row>
    <row r="24">
      <c r="A24" s="3" t="inlineStr">
        <is>
          <t>▼ SCREEN: Autoform &amp; form-from-template  (/report-autoform, /report-form-from-template)   —  login as: Master Admin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n">
        <v>16</v>
      </c>
      <c r="B25" s="6" t="inlineStr">
        <is>
          <t>Autoform &amp; form-from-template  (/report-autoform, /report-form-from-template)</t>
        </is>
      </c>
      <c r="C25" s="6" t="inlineStr">
        <is>
          <t>Your report format (.docx)  [tpl]</t>
        </is>
      </c>
      <c r="D25" s="5" t="inlineStr">
        <is>
          <t>Field · file</t>
        </is>
      </c>
      <c r="E25" s="6" t="inlineStr">
        <is>
          <t>attach a .docx</t>
        </is>
      </c>
      <c r="F25" s="5" t="inlineStr">
        <is>
          <t>Yes</t>
        </is>
      </c>
      <c r="G25" s="6" t="inlineStr">
        <is>
          <t>Parses the file and detects fields</t>
        </is>
      </c>
      <c r="H25" s="5" t="inlineStr"/>
      <c r="I25" s="6" t="inlineStr"/>
    </row>
    <row r="26">
      <c r="A26" s="5" t="n">
        <v>17</v>
      </c>
      <c r="B26" s="6" t="inlineStr">
        <is>
          <t>Autoform &amp; form-from-template  (/report-autoform, /report-form-from-template)</t>
        </is>
      </c>
      <c r="C26" s="7" t="inlineStr">
        <is>
          <t>Read the file &amp; detect fields</t>
        </is>
      </c>
      <c r="D26" s="5" t="inlineStr">
        <is>
          <t>Button</t>
        </is>
      </c>
      <c r="E26" s="6" t="inlineStr">
        <is>
          <t>click</t>
        </is>
      </c>
      <c r="F26" s="5" t="inlineStr"/>
      <c r="G26" s="6" t="inlineStr">
        <is>
          <t>Detects the fields from the Word file</t>
        </is>
      </c>
      <c r="H26" s="5" t="inlineStr"/>
      <c r="I26" s="6" t="inlineStr"/>
    </row>
    <row r="27">
      <c r="A27" s="5" t="n">
        <v>18</v>
      </c>
      <c r="B27" s="6" t="inlineStr">
        <is>
          <t>Autoform &amp; form-from-template  (/report-autoform, /report-form-from-template)</t>
        </is>
      </c>
      <c r="C27" s="6" t="inlineStr">
        <is>
          <t>Create-fields (per detected field)  [section_id / section_title / use[key] / label[key] / ftype[key] / cols[key]]</t>
        </is>
      </c>
      <c r="D27" s="5" t="inlineStr">
        <is>
          <t>Field · mixed</t>
        </is>
      </c>
      <c r="E27" s="6" t="inlineStr">
        <is>
          <t>tick to include / edit label / type / columns</t>
        </is>
      </c>
      <c r="F27" s="5" t="inlineStr">
        <is>
          <t>No</t>
        </is>
      </c>
      <c r="G27" s="6" t="inlineStr">
        <is>
          <t>Creates the ticked fields</t>
        </is>
      </c>
      <c r="H27" s="5" t="inlineStr"/>
      <c r="I27" s="6" t="inlineStr"/>
    </row>
    <row r="28">
      <c r="A28" s="5" t="n">
        <v>19</v>
      </c>
      <c r="B28" s="6" t="inlineStr">
        <is>
          <t>Autoform &amp; form-from-template  (/report-autoform, /report-form-from-template)</t>
        </is>
      </c>
      <c r="C28" s="7" t="inlineStr">
        <is>
          <t>Create N field(s) / Open builder instead</t>
        </is>
      </c>
      <c r="D28" s="5" t="inlineStr">
        <is>
          <t>Button</t>
        </is>
      </c>
      <c r="E28" s="6" t="inlineStr">
        <is>
          <t>click</t>
        </is>
      </c>
      <c r="F28" s="5" t="inlineStr"/>
      <c r="G28" s="6" t="inlineStr">
        <is>
          <t>Creates the fields / opens the builder</t>
        </is>
      </c>
      <c r="H28" s="5" t="inlineStr"/>
      <c r="I28" s="6" t="inlineStr"/>
    </row>
    <row r="29">
      <c r="A29" s="3" t="inlineStr">
        <is>
          <t>▼ SCREEN: Phrase library &amp; Learning  (/phrase-library, /learning)   —  login as: Master Admin / idems.type.manage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5" t="n">
        <v>20</v>
      </c>
      <c r="B30" s="6" t="inlineStr">
        <is>
          <t>Phrase library &amp; Learning  (/phrase-library, /learning)</t>
        </is>
      </c>
      <c r="C30" s="6" t="inlineStr">
        <is>
          <t>Add/edit a phrase  [category / shorthand / discipline / active / phrase]</t>
        </is>
      </c>
      <c r="D30" s="5" t="inlineStr">
        <is>
          <t>Field · mixed</t>
        </is>
      </c>
      <c r="E30" s="6" t="inlineStr">
        <is>
          <t>Observation / 'dimension ok' / Welding / tick / full text</t>
        </is>
      </c>
      <c r="F30" s="5" t="inlineStr">
        <is>
          <t>Yes(phrase)</t>
        </is>
      </c>
      <c r="G30" s="6" t="inlineStr">
        <is>
          <t>Saved</t>
        </is>
      </c>
      <c r="H30" s="5" t="inlineStr"/>
      <c r="I30" s="6" t="inlineStr"/>
    </row>
    <row r="31">
      <c r="A31" s="5" t="n">
        <v>21</v>
      </c>
      <c r="B31" s="6" t="inlineStr">
        <is>
          <t>Phrase library &amp; Learning  (/phrase-library, /learning)</t>
        </is>
      </c>
      <c r="C31" s="7" t="inlineStr">
        <is>
          <t>Add/Save phrase / Edit / ✕ (delete)</t>
        </is>
      </c>
      <c r="D31" s="5" t="inlineStr">
        <is>
          <t>Button</t>
        </is>
      </c>
      <c r="E31" s="6" t="inlineStr">
        <is>
          <t>click</t>
        </is>
      </c>
      <c r="F31" s="5" t="inlineStr"/>
      <c r="G31" s="6" t="inlineStr">
        <is>
          <t>Manage phrases (delete confirms)</t>
        </is>
      </c>
      <c r="H31" s="5" t="inlineStr"/>
      <c r="I31" s="6" t="inlineStr"/>
    </row>
    <row r="32">
      <c r="A32" s="5" t="n">
        <v>22</v>
      </c>
      <c r="B32" s="6" t="inlineStr">
        <is>
          <t>Phrase library &amp; Learning  (/phrase-library, /learning)</t>
        </is>
      </c>
      <c r="C32" s="7" t="inlineStr">
        <is>
          <t>Learning: Restore / ★ Standardise / Mute</t>
        </is>
      </c>
      <c r="D32" s="5" t="inlineStr">
        <is>
          <t>Button</t>
        </is>
      </c>
      <c r="E32" s="6" t="inlineStr">
        <is>
          <t>click</t>
        </is>
      </c>
      <c r="F32" s="5" t="inlineStr"/>
      <c r="G32" s="6" t="inlineStr">
        <is>
          <t>Un-mute / promote to standard / mute a learned wording</t>
        </is>
      </c>
      <c r="H32" s="5" t="inlineStr"/>
      <c r="I32" s="6" t="inlineStr"/>
    </row>
    <row r="33">
      <c r="A33" s="3" t="inlineStr">
        <is>
          <t>▼ SCREEN: Audit log  (/audit-log)   —  login as: Master Admin / idems.audit.view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5" t="n">
        <v>23</v>
      </c>
      <c r="B34" s="6" t="inlineStr">
        <is>
          <t>Audit log  (/audit-log)</t>
        </is>
      </c>
      <c r="C34" s="6" t="inlineStr">
        <is>
          <t>Filters + high-risk only  [action / office / user / from / to / q / risk]</t>
        </is>
      </c>
      <c r="D34" s="5" t="inlineStr">
        <is>
          <t>Field · mixed</t>
        </is>
      </c>
      <c r="E34" s="6" t="inlineStr">
        <is>
          <t>pick / dates / search / tick risk</t>
        </is>
      </c>
      <c r="F34" s="5" t="inlineStr">
        <is>
          <t>No</t>
        </is>
      </c>
      <c r="G34" s="6" t="inlineStr">
        <is>
          <t>Filters the trail</t>
        </is>
      </c>
      <c r="H34" s="5" t="inlineStr"/>
      <c r="I34" s="6" t="inlineStr"/>
    </row>
    <row r="35">
      <c r="A35" s="5" t="n">
        <v>24</v>
      </c>
      <c r="B35" s="6" t="inlineStr">
        <is>
          <t>Audit log  (/audit-log)</t>
        </is>
      </c>
      <c r="C35" s="7" t="inlineStr">
        <is>
          <t>Filter / Clear / ⭳ Export CSV</t>
        </is>
      </c>
      <c r="D35" s="5" t="inlineStr">
        <is>
          <t>Button</t>
        </is>
      </c>
      <c r="E35" s="6" t="inlineStr">
        <is>
          <t>click</t>
        </is>
      </c>
      <c r="F35" s="5" t="inlineStr"/>
      <c r="G35" s="6" t="inlineStr">
        <is>
          <t>Apply / clear / export the audit trail (read-only, immutable)</t>
        </is>
      </c>
      <c r="H35" s="5" t="inlineStr"/>
      <c r="I35" s="6" t="inlineStr"/>
    </row>
  </sheetData>
  <autoFilter ref="A3:I35"/>
  <mergeCells count="9">
    <mergeCell ref="A29:I29"/>
    <mergeCell ref="A19:I19"/>
    <mergeCell ref="A33:I33"/>
    <mergeCell ref="A1:I1"/>
    <mergeCell ref="A9:I9"/>
    <mergeCell ref="A12:I12"/>
    <mergeCell ref="A4:I4"/>
    <mergeCell ref="A24:I24"/>
    <mergeCell ref="A16:I16"/>
  </mergeCells>
  <dataValidations count="1">
    <dataValidation sqref="H4:H35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REPORTING / IDEMS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Endorsements  (/endorsements, /endorsement-new, /endorsement?id=)   —  login as: insp.ravi / approver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Endorsements  (/endorsements, /endorsement-new, /endorsement?id=)</t>
        </is>
      </c>
      <c r="C5" s="6" t="inlineStr">
        <is>
          <t>Register filters  [type / status / q (register)]</t>
        </is>
      </c>
      <c r="D5" s="5" t="inlineStr">
        <is>
          <t>Field · mixed</t>
        </is>
      </c>
      <c r="E5" s="6" t="inlineStr">
        <is>
          <t>pick / search</t>
        </is>
      </c>
      <c r="F5" s="5" t="inlineStr">
        <is>
          <t>No</t>
        </is>
      </c>
      <c r="G5" s="6" t="inlineStr">
        <is>
          <t>Filters; auto-submit</t>
        </is>
      </c>
      <c r="H5" s="5" t="inlineStr"/>
      <c r="I5" s="6" t="inlineStr"/>
    </row>
    <row r="6">
      <c r="A6" s="5" t="n">
        <v>2</v>
      </c>
      <c r="B6" s="6" t="inlineStr">
        <is>
          <t>Endorsements  (/endorsements, /endorsement-new, /endorsement?id=)</t>
        </is>
      </c>
      <c r="C6" s="6" t="inlineStr">
        <is>
          <t>Document section  [doc_type / title / orig / doc_version / heat_no / item_desc]</t>
        </is>
      </c>
      <c r="D6" s="5" t="inlineStr">
        <is>
          <t>Field · mixed</t>
        </is>
      </c>
      <c r="E6" s="6" t="inlineStr">
        <is>
          <t>MTC / 'MTC SA106' / attach / Rev 0 / 4417 / 'pipe'</t>
        </is>
      </c>
      <c r="F6" s="5" t="inlineStr">
        <is>
          <t>Yes(doc_type; orig for new)</t>
        </is>
      </c>
      <c r="G6" s="6" t="inlineStr">
        <is>
          <t>Saved</t>
        </is>
      </c>
      <c r="H6" s="5" t="inlineStr"/>
      <c r="I6" s="6" t="inlineStr"/>
    </row>
    <row r="7">
      <c r="A7" s="5" t="n">
        <v>3</v>
      </c>
      <c r="B7" s="6" t="inlineStr">
        <is>
          <t>Endorsements  (/endorsements, /endorsement-new, /endorsement?id=)</t>
        </is>
      </c>
      <c r="C7" s="6" t="inlineStr">
        <is>
          <t>Parties &amp; references  [vendor_id / client_id / report_doc_id / project_code / project_name / po_ref / drawing_no / drawing_rev / qap_rev / office_id / sbu]</t>
        </is>
      </c>
      <c r="D7" s="5" t="inlineStr">
        <is>
          <t>Field · mixed</t>
        </is>
      </c>
      <c r="E7" s="6" t="inlineStr">
        <is>
          <t>Vapi / Narmada / link report / …</t>
        </is>
      </c>
      <c r="F7" s="5" t="inlineStr">
        <is>
          <t>No</t>
        </is>
      </c>
      <c r="G7" s="6" t="inlineStr">
        <is>
          <t>Saved</t>
        </is>
      </c>
      <c r="H7" s="5" t="inlineStr"/>
      <c r="I7" s="6" t="inlineStr">
        <is>
          <t>'+ Add new'</t>
        </is>
      </c>
    </row>
    <row r="8">
      <c r="A8" s="5" t="n">
        <v>4</v>
      </c>
      <c r="B8" s="6" t="inlineStr">
        <is>
          <t>Endorsements  (/endorsements, /endorsement-new, /endorsement?id=)</t>
        </is>
      </c>
      <c r="C8" s="6" t="inlineStr">
        <is>
          <t>Review &amp; approver  [inspector_id / approver_user_id / review_remarks / support[]]</t>
        </is>
      </c>
      <c r="D8" s="5" t="inlineStr">
        <is>
          <t>Field · mixed</t>
        </is>
      </c>
      <c r="E8" s="6" t="inlineStr">
        <is>
          <t>Ravi / (auto) / notes / attach</t>
        </is>
      </c>
      <c r="F8" s="5" t="inlineStr">
        <is>
          <t>No</t>
        </is>
      </c>
      <c r="G8" s="6" t="inlineStr">
        <is>
          <t>Saved</t>
        </is>
      </c>
      <c r="H8" s="5" t="inlineStr"/>
      <c r="I8" s="6" t="inlineStr"/>
    </row>
    <row r="9">
      <c r="A9" s="5" t="n">
        <v>5</v>
      </c>
      <c r="B9" s="6" t="inlineStr">
        <is>
          <t>Endorsements  (/endorsements, /endorsement-new, /endorsement?id=)</t>
        </is>
      </c>
      <c r="C9" s="7" t="inlineStr">
        <is>
          <t>Create endorsement / Save / Submit for endorsement</t>
        </is>
      </c>
      <c r="D9" s="5" t="inlineStr">
        <is>
          <t>Button</t>
        </is>
      </c>
      <c r="E9" s="6" t="inlineStr">
        <is>
          <t>click</t>
        </is>
      </c>
      <c r="F9" s="5" t="inlineStr"/>
      <c r="G9" s="6" t="inlineStr">
        <is>
          <t>Create/save / submit for review</t>
        </is>
      </c>
      <c r="H9" s="5" t="inlineStr"/>
      <c r="I9" s="6" t="inlineStr"/>
    </row>
    <row r="10">
      <c r="A10" s="5" t="n">
        <v>6</v>
      </c>
      <c r="B10" s="6" t="inlineStr">
        <is>
          <t>Endorsements  (/endorsements, /endorsement-new, /endorsement?id=)</t>
        </is>
      </c>
      <c r="C10" s="6" t="inlineStr">
        <is>
          <t>Endorsement decision remarks  [remarks (decision)]</t>
        </is>
      </c>
      <c r="D10" s="5" t="inlineStr">
        <is>
          <t>Field · textarea</t>
        </is>
      </c>
      <c r="E10" s="6" t="inlineStr">
        <is>
          <t>reason</t>
        </is>
      </c>
      <c r="F10" s="5" t="inlineStr">
        <is>
          <t>No*</t>
        </is>
      </c>
      <c r="G10" s="6" t="inlineStr">
        <is>
          <t>*mandatory to reject</t>
        </is>
      </c>
      <c r="H10" s="5" t="inlineStr"/>
      <c r="I10" s="6" t="inlineStr"/>
    </row>
    <row r="11">
      <c r="A11" s="5" t="n">
        <v>7</v>
      </c>
      <c r="B11" s="6" t="inlineStr">
        <is>
          <t>Endorsements  (/endorsements, /endorsement-new, /endorsement?id=)</t>
        </is>
      </c>
      <c r="C11" s="7" t="inlineStr">
        <is>
          <t>✓ Endorse / Endorse with comments / ✕ Reject / 📄 Certificate</t>
        </is>
      </c>
      <c r="D11" s="5" t="inlineStr">
        <is>
          <t>Button</t>
        </is>
      </c>
      <c r="E11" s="6" t="inlineStr">
        <is>
          <t>click</t>
        </is>
      </c>
      <c r="F11" s="5" t="inlineStr"/>
      <c r="G11" s="6" t="inlineStr">
        <is>
          <t>Endorse / conditionally endorse / reject / open the certificate</t>
        </is>
      </c>
      <c r="H11" s="5" t="inlineStr"/>
      <c r="I11" s="6" t="inlineStr"/>
    </row>
    <row r="12">
      <c r="A12" s="3" t="inlineStr">
        <is>
          <t>▼ SCREEN: Vendors  (/vendors, /vendor-profile?id=)   —  login as: P-QA / Master Admin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n">
        <v>8</v>
      </c>
      <c r="B13" s="6" t="inlineStr">
        <is>
          <t>Vendors  (/vendors, /vendor-profile?id=)</t>
        </is>
      </c>
      <c r="C13" s="6" t="inlineStr">
        <is>
          <t>Register filters  [status / risk / vtype / q (register)]</t>
        </is>
      </c>
      <c r="D13" s="5" t="inlineStr">
        <is>
          <t>Field · mixed</t>
        </is>
      </c>
      <c r="E13" s="6" t="inlineStr">
        <is>
          <t>pick / search</t>
        </is>
      </c>
      <c r="F13" s="5" t="inlineStr">
        <is>
          <t>No</t>
        </is>
      </c>
      <c r="G13" s="6" t="inlineStr">
        <is>
          <t>Filters; auto-submit</t>
        </is>
      </c>
      <c r="H13" s="5" t="inlineStr"/>
      <c r="I13" s="6" t="inlineStr"/>
    </row>
    <row r="14">
      <c r="A14" s="5" t="n">
        <v>9</v>
      </c>
      <c r="B14" s="6" t="inlineStr">
        <is>
          <t>Vendors  (/vendors, /vendor-profile?id=)</t>
        </is>
      </c>
      <c r="C14" s="6" t="inlineStr">
        <is>
          <t>Classification  [vendor_type / product_category / risk_class / approval_status / status_reason / notes]</t>
        </is>
      </c>
      <c r="D14" s="5" t="inlineStr">
        <is>
          <t>Field · mixed</t>
        </is>
      </c>
      <c r="E14" s="6" t="inlineStr">
        <is>
          <t>pick / 'Suspended pending CAPA' / notes</t>
        </is>
      </c>
      <c r="F14" s="5" t="inlineStr">
        <is>
          <t>No</t>
        </is>
      </c>
      <c r="G14" s="6" t="inlineStr">
        <is>
          <t>Saved (status usually set by assessment)</t>
        </is>
      </c>
      <c r="H14" s="5" t="inlineStr"/>
      <c r="I14" s="6" t="inlineStr">
        <is>
          <t>editable only</t>
        </is>
      </c>
    </row>
    <row r="15">
      <c r="A15" s="5" t="n">
        <v>10</v>
      </c>
      <c r="B15" s="6" t="inlineStr">
        <is>
          <t>Vendors  (/vendors, /vendor-profile?id=)</t>
        </is>
      </c>
      <c r="C15" s="7" t="inlineStr">
        <is>
          <t>Search / Save profile</t>
        </is>
      </c>
      <c r="D15" s="5" t="inlineStr">
        <is>
          <t>Button</t>
        </is>
      </c>
      <c r="E15" s="6" t="inlineStr">
        <is>
          <t>click</t>
        </is>
      </c>
      <c r="F15" s="5" t="inlineStr"/>
      <c r="G15" s="6" t="inlineStr">
        <is>
          <t>Filter / save the classification</t>
        </is>
      </c>
      <c r="H15" s="5" t="inlineStr"/>
      <c r="I15" s="6" t="inlineStr"/>
    </row>
    <row r="16">
      <c r="A16" s="5" t="n">
        <v>11</v>
      </c>
      <c r="B16" s="6" t="inlineStr">
        <is>
          <t>Vendors  (/vendors, /vendor-profile?id=)</t>
        </is>
      </c>
      <c r="C16" s="7" t="inlineStr">
        <is>
          <t>Assessment/report rows (click)</t>
        </is>
      </c>
      <c r="D16" s="5" t="inlineStr">
        <is>
          <t>Button</t>
        </is>
      </c>
      <c r="E16" s="6" t="inlineStr">
        <is>
          <t>click</t>
        </is>
      </c>
      <c r="F16" s="5" t="inlineStr"/>
      <c r="G16" s="6" t="inlineStr">
        <is>
          <t>Open the linked report</t>
        </is>
      </c>
      <c r="H16" s="5" t="inlineStr"/>
      <c r="I16" s="6" t="inlineStr"/>
    </row>
    <row r="17">
      <c r="A17" s="3" t="inlineStr">
        <is>
          <t>▼ SCREEN: Expediting  (/expediting, /expediting-projects)   —  login as: insp.ravi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5" t="n">
        <v>12</v>
      </c>
      <c r="B18" s="6" t="inlineStr">
        <is>
          <t>Expediting  (/expediting, /expediting-projects)</t>
        </is>
      </c>
      <c r="C18" s="6" t="inlineStr">
        <is>
          <t>Register filters  [status / q (register)]</t>
        </is>
      </c>
      <c r="D18" s="5" t="inlineStr">
        <is>
          <t>Field · mixed</t>
        </is>
      </c>
      <c r="E18" s="6" t="inlineStr">
        <is>
          <t>pick / search</t>
        </is>
      </c>
      <c r="F18" s="5" t="inlineStr">
        <is>
          <t>No</t>
        </is>
      </c>
      <c r="G18" s="6" t="inlineStr">
        <is>
          <t>Filters; auto-submit</t>
        </is>
      </c>
      <c r="H18" s="5" t="inlineStr"/>
      <c r="I18" s="6" t="inlineStr"/>
    </row>
    <row r="19">
      <c r="A19" s="5" t="n">
        <v>13</v>
      </c>
      <c r="B19" s="6" t="inlineStr">
        <is>
          <t>Expediting  (/expediting, /expediting-projects)</t>
        </is>
      </c>
      <c r="C19" s="7" t="inlineStr">
        <is>
          <t>Search / Projects view / Reports / + New expediting report</t>
        </is>
      </c>
      <c r="D19" s="5" t="inlineStr">
        <is>
          <t>Button</t>
        </is>
      </c>
      <c r="E19" s="6" t="inlineStr">
        <is>
          <t>click</t>
        </is>
      </c>
      <c r="F19" s="5" t="inlineStr"/>
      <c r="G19" s="6" t="inlineStr">
        <is>
          <t>Filter / project view / reports / new expediting report</t>
        </is>
      </c>
      <c r="H19" s="5" t="inlineStr"/>
      <c r="I19" s="6" t="inlineStr"/>
    </row>
    <row r="20">
      <c r="A20" s="5" t="n">
        <v>14</v>
      </c>
      <c r="B20" s="6" t="inlineStr">
        <is>
          <t>Expediting  (/expediting, /expediting-projects)</t>
        </is>
      </c>
      <c r="C20" s="7" t="inlineStr">
        <is>
          <t>Row (click) / expand a project</t>
        </is>
      </c>
      <c r="D20" s="5" t="inlineStr">
        <is>
          <t>Button</t>
        </is>
      </c>
      <c r="E20" s="6" t="inlineStr">
        <is>
          <t>click</t>
        </is>
      </c>
      <c r="F20" s="5" t="inlineStr"/>
      <c r="G20" s="6" t="inlineStr">
        <is>
          <t>Open the report / expand a project's POs</t>
        </is>
      </c>
      <c r="H20" s="5" t="inlineStr"/>
      <c r="I20" s="6" t="inlineStr"/>
    </row>
  </sheetData>
  <autoFilter ref="A3:I20"/>
  <mergeCells count="4">
    <mergeCell ref="A1:I1"/>
    <mergeCell ref="A12:I12"/>
    <mergeCell ref="A4:I4"/>
    <mergeCell ref="A17:I17"/>
  </mergeCells>
  <dataValidations count="1">
    <dataValidation sqref="H4:H2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2026-08-18T17:18:52Z</dcterms:created>
  <dcterms:modified xmlns:dcterms="http://purl.org/dc/terms/" xmlns:xsi="http://www.w3.org/2001/XMLSchema-instance" xsi:type="dcterms:W3CDTF">2026-08-18T17:18:52Z</dcterms:modified>
</cp:coreProperties>
</file>