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s &amp; Directory" sheetId="1" state="visible" r:id="rId1"/>
    <sheet xmlns:r="http://schemas.openxmlformats.org/officeDocument/2006/relationships" name="Users·Roles·Org" sheetId="2" state="visible" r:id="rId2"/>
    <sheet xmlns:r="http://schemas.openxmlformats.org/officeDocument/2006/relationships" name="System Settings" sheetId="3" state="visible" r:id="rId3"/>
    <sheet xmlns:r="http://schemas.openxmlformats.org/officeDocument/2006/relationships" name="Terms·Lookups·Forms·AI" sheetId="4" state="visible" r:id="rId4"/>
    <sheet xmlns:r="http://schemas.openxmlformats.org/officeDocument/2006/relationships" name="Licence·SuperAdmin·Finance" sheetId="5" state="visible" r:id="rId5"/>
    <sheet xmlns:r="http://schemas.openxmlformats.org/officeDocument/2006/relationships" name="Client &amp; Vendor Portals" sheetId="6" state="visible" r:id="rId6"/>
  </sheets>
  <definedNames>
    <definedName name="_xlnm._FilterDatabase" localSheetId="0" hidden="1">'Masters &amp; Directory'!$A$3:$I$41</definedName>
    <definedName name="_xlnm._FilterDatabase" localSheetId="1" hidden="1">'Users·Roles·Org'!$A$3:$I$73</definedName>
    <definedName name="_xlnm._FilterDatabase" localSheetId="2" hidden="1">'System Settings'!$A$3:$I$59</definedName>
    <definedName name="_xlnm._FilterDatabase" localSheetId="3" hidden="1">'Terms·Lookups·Forms·AI'!$A$3:$I$47</definedName>
    <definedName name="_xlnm._FilterDatabase" localSheetId="4" hidden="1">'Licence·SuperAdmin·Finance'!$A$3:$I$60</definedName>
    <definedName name="_xlnm._FilterDatabase" localSheetId="5" hidden="1">'Client &amp; Vendor Portals'!$A$3:$I$89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3"/>
    </font>
    <font>
      <b val="1"/>
      <color rgb="00FFFFFF"/>
    </font>
    <font>
      <b val="1"/>
      <color rgb="00833C00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16" customWidth="1" min="4" max="4"/>
    <col width="34" customWidth="1" min="5" max="5"/>
    <col width="6" customWidth="1" min="6" max="6"/>
    <col width="46" customWidth="1" min="7" max="7"/>
    <col width="11" customWidth="1" min="8" max="8"/>
    <col width="22" customWidth="1" min="9" max="9"/>
  </cols>
  <sheetData>
    <row r="1">
      <c r="A1" s="1" t="inlineStr">
        <is>
          <t>Inspection Ops — Field Test Checklist — Directory, Admin &amp; Portals (Area 6 of 6)</t>
        </is>
      </c>
    </row>
    <row r="3">
      <c r="A3" s="2" t="inlineStr">
        <is>
          <t>#</t>
        </is>
      </c>
      <c r="B3" s="2" t="inlineStr">
        <is>
          <t>Screen</t>
        </is>
      </c>
      <c r="C3" s="2" t="inlineStr">
        <is>
          <t>Element</t>
        </is>
      </c>
      <c r="D3" s="2" t="inlineStr">
        <is>
          <t>Type</t>
        </is>
      </c>
      <c r="E3" s="2" t="inlineStr">
        <is>
          <t>What to enter / do</t>
        </is>
      </c>
      <c r="F3" s="2" t="inlineStr">
        <is>
          <t>Req?</t>
        </is>
      </c>
      <c r="G3" s="2" t="inlineStr">
        <is>
          <t>Expected result</t>
        </is>
      </c>
      <c r="H3" s="2" t="inlineStr">
        <is>
          <t>Pass/Fail</t>
        </is>
      </c>
      <c r="I3" s="2" t="inlineStr">
        <is>
          <t>Notes</t>
        </is>
      </c>
    </row>
    <row r="4">
      <c r="A4" s="3" t="inlineStr">
        <is>
          <t>▼ SCREEN: Masters (landing)  (/masters)   —  login as: appmanager (Approvals Manager)</t>
        </is>
      </c>
      <c r="B4" s="4" t="n"/>
      <c r="C4" s="4" t="n"/>
      <c r="D4" s="4" t="n"/>
      <c r="E4" s="4" t="n"/>
      <c r="F4" s="4" t="n"/>
      <c r="G4" s="4" t="n"/>
      <c r="H4" s="4" t="n"/>
      <c r="I4" s="4" t="n"/>
    </row>
    <row r="5">
      <c r="A5" s="5" t="n">
        <v>1</v>
      </c>
      <c r="B5" s="6" t="inlineStr">
        <is>
          <t>Masters (landing)  (/masters)</t>
        </is>
      </c>
      <c r="C5" s="7" t="inlineStr">
        <is>
          <t>Clients  (card)</t>
        </is>
      </c>
      <c r="D5" s="5" t="inlineStr">
        <is>
          <t>Button</t>
        </is>
      </c>
      <c r="E5" s="6" t="inlineStr">
        <is>
          <t>click</t>
        </is>
      </c>
      <c r="F5" s="5" t="inlineStr"/>
      <c r="G5" s="6" t="inlineStr">
        <is>
          <t>Opens the client master list</t>
        </is>
      </c>
      <c r="H5" s="5" t="inlineStr"/>
      <c r="I5" s="6" t="inlineStr"/>
    </row>
    <row r="6">
      <c r="A6" s="5" t="n">
        <v>2</v>
      </c>
      <c r="B6" s="6" t="inlineStr">
        <is>
          <t>Masters (landing)  (/masters)</t>
        </is>
      </c>
      <c r="C6" s="7" t="inlineStr">
        <is>
          <t>Vendors  (card)</t>
        </is>
      </c>
      <c r="D6" s="5" t="inlineStr">
        <is>
          <t>Button</t>
        </is>
      </c>
      <c r="E6" s="6" t="inlineStr">
        <is>
          <t>click</t>
        </is>
      </c>
      <c r="F6" s="5" t="inlineStr"/>
      <c r="G6" s="6" t="inlineStr">
        <is>
          <t>Opens the vendor/manufacturer master list</t>
        </is>
      </c>
      <c r="H6" s="5" t="inlineStr"/>
      <c r="I6" s="6" t="inlineStr"/>
    </row>
    <row r="7">
      <c r="A7" s="5" t="n">
        <v>3</v>
      </c>
      <c r="B7" s="6" t="inlineStr">
        <is>
          <t>Masters (landing)  (/masters)</t>
        </is>
      </c>
      <c r="C7" s="7" t="inlineStr">
        <is>
          <t>Working norms</t>
        </is>
      </c>
      <c r="D7" s="5" t="inlineStr">
        <is>
          <t>Button</t>
        </is>
      </c>
      <c r="E7" s="6" t="inlineStr">
        <is>
          <t>click</t>
        </is>
      </c>
      <c r="F7" s="5" t="inlineStr"/>
      <c r="G7" s="6" t="inlineStr">
        <is>
          <t>Opens weekly days &amp; hours per designation/office</t>
        </is>
      </c>
      <c r="H7" s="5" t="inlineStr"/>
      <c r="I7" s="6" t="inlineStr"/>
    </row>
    <row r="8">
      <c r="A8" s="5" t="n">
        <v>4</v>
      </c>
      <c r="B8" s="6" t="inlineStr">
        <is>
          <t>Masters (landing)  (/masters)</t>
        </is>
      </c>
      <c r="C8" s="7" t="inlineStr">
        <is>
          <t>All master lists →</t>
        </is>
      </c>
      <c r="D8" s="5" t="inlineStr">
        <is>
          <t>Button</t>
        </is>
      </c>
      <c r="E8" s="6" t="inlineStr">
        <is>
          <t>click</t>
        </is>
      </c>
      <c r="F8" s="5" t="inlineStr"/>
      <c r="G8" s="6" t="inlineStr">
        <is>
          <t>Opens the lookup/dropdown-list manager</t>
        </is>
      </c>
      <c r="H8" s="5" t="inlineStr"/>
      <c r="I8" s="6" t="inlineStr">
        <is>
          <t>admin only</t>
        </is>
      </c>
    </row>
    <row r="9">
      <c r="A9" s="5" t="n">
        <v>5</v>
      </c>
      <c r="B9" s="6" t="inlineStr">
        <is>
          <t>Masters (landing)  (/masters)</t>
        </is>
      </c>
      <c r="C9" s="7" t="inlineStr">
        <is>
          <t>Fields on the Call / Job / Client-Vendor form</t>
        </is>
      </c>
      <c r="D9" s="5" t="inlineStr">
        <is>
          <t>Button</t>
        </is>
      </c>
      <c r="E9" s="6" t="inlineStr">
        <is>
          <t>click any</t>
        </is>
      </c>
      <c r="F9" s="5" t="inlineStr"/>
      <c r="G9" s="6" t="inlineStr">
        <is>
          <t>Opens the custom-field editor for that entity</t>
        </is>
      </c>
      <c r="H9" s="5" t="inlineStr"/>
      <c r="I9" s="6" t="inlineStr">
        <is>
          <t>admin only</t>
        </is>
      </c>
    </row>
    <row r="10">
      <c r="A10" s="3" t="inlineStr">
        <is>
          <t>▼ SCREEN: Generic master list  (/m/&lt;key&gt;)   —  login as: appmanager (Approvals Manager)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5" t="n">
        <v>6</v>
      </c>
      <c r="B11" s="6" t="inlineStr">
        <is>
          <t>Generic master list  (/m/&lt;key&gt;)</t>
        </is>
      </c>
      <c r="C11" s="6" t="inlineStr">
        <is>
          <t>q</t>
        </is>
      </c>
      <c r="D11" s="5" t="inlineStr">
        <is>
          <t>Field · text</t>
        </is>
      </c>
      <c r="E11" s="6" t="inlineStr">
        <is>
          <t>narmada</t>
        </is>
      </c>
      <c r="F11" s="5" t="inlineStr">
        <is>
          <t>No</t>
        </is>
      </c>
      <c r="G11" s="6" t="inlineStr">
        <is>
          <t>List filters to matching rows</t>
        </is>
      </c>
      <c r="H11" s="5" t="inlineStr"/>
      <c r="I11" s="6" t="inlineStr">
        <is>
          <t>search bar</t>
        </is>
      </c>
    </row>
    <row r="12">
      <c r="A12" s="5" t="n">
        <v>7</v>
      </c>
      <c r="B12" s="6" t="inlineStr">
        <is>
          <t>Generic master list  (/m/&lt;key&gt;)</t>
        </is>
      </c>
      <c r="C12" s="7" t="inlineStr">
        <is>
          <t>Search</t>
        </is>
      </c>
      <c r="D12" s="5" t="inlineStr">
        <is>
          <t>Button</t>
        </is>
      </c>
      <c r="E12" s="6" t="inlineStr">
        <is>
          <t>click</t>
        </is>
      </c>
      <c r="F12" s="5" t="inlineStr"/>
      <c r="G12" s="6" t="inlineStr">
        <is>
          <t>Applies the q filter</t>
        </is>
      </c>
      <c r="H12" s="5" t="inlineStr"/>
      <c r="I12" s="6" t="inlineStr"/>
    </row>
    <row r="13">
      <c r="A13" s="5" t="n">
        <v>8</v>
      </c>
      <c r="B13" s="6" t="inlineStr">
        <is>
          <t>Generic master list  (/m/&lt;key&gt;)</t>
        </is>
      </c>
      <c r="C13" s="7" t="inlineStr">
        <is>
          <t>Clear</t>
        </is>
      </c>
      <c r="D13" s="5" t="inlineStr">
        <is>
          <t>Button</t>
        </is>
      </c>
      <c r="E13" s="6" t="inlineStr">
        <is>
          <t>click</t>
        </is>
      </c>
      <c r="F13" s="5" t="inlineStr"/>
      <c r="G13" s="6" t="inlineStr">
        <is>
          <t>Resets the search</t>
        </is>
      </c>
      <c r="H13" s="5" t="inlineStr"/>
      <c r="I13" s="6" t="inlineStr">
        <is>
          <t>shown only when q set</t>
        </is>
      </c>
    </row>
    <row r="14">
      <c r="A14" s="5" t="n">
        <v>9</v>
      </c>
      <c r="B14" s="6" t="inlineStr">
        <is>
          <t>Generic master list  (/m/&lt;key&gt;)</t>
        </is>
      </c>
      <c r="C14" s="7" t="inlineStr">
        <is>
          <t>+ Add</t>
        </is>
      </c>
      <c r="D14" s="5" t="inlineStr">
        <is>
          <t>Button</t>
        </is>
      </c>
      <c r="E14" s="6" t="inlineStr">
        <is>
          <t>click</t>
        </is>
      </c>
      <c r="F14" s="5" t="inlineStr"/>
      <c r="G14" s="6" t="inlineStr">
        <is>
          <t>Opens a blank add form</t>
        </is>
      </c>
      <c r="H14" s="5" t="inlineStr"/>
      <c r="I14" s="6" t="inlineStr"/>
    </row>
    <row r="15">
      <c r="A15" s="5" t="n">
        <v>10</v>
      </c>
      <c r="B15" s="6" t="inlineStr">
        <is>
          <t>Generic master list  (/m/&lt;key&gt;)</t>
        </is>
      </c>
      <c r="C15" s="7" t="inlineStr">
        <is>
          <t>Edit  (row)</t>
        </is>
      </c>
      <c r="D15" s="5" t="inlineStr">
        <is>
          <t>Button</t>
        </is>
      </c>
      <c r="E15" s="6" t="inlineStr">
        <is>
          <t>click</t>
        </is>
      </c>
      <c r="F15" s="5" t="inlineStr"/>
      <c r="G15" s="6" t="inlineStr">
        <is>
          <t>Opens that record's edit form</t>
        </is>
      </c>
      <c r="H15" s="5" t="inlineStr"/>
      <c r="I15" s="6" t="inlineStr"/>
    </row>
    <row r="16">
      <c r="A16" s="5" t="n">
        <v>11</v>
      </c>
      <c r="B16" s="6" t="inlineStr">
        <is>
          <t>Generic master list  (/m/&lt;key&gt;)</t>
        </is>
      </c>
      <c r="C16" s="7" t="inlineStr">
        <is>
          <t>Delete  (row)</t>
        </is>
      </c>
      <c r="D16" s="5" t="inlineStr">
        <is>
          <t>Button</t>
        </is>
      </c>
      <c r="E16" s="6" t="inlineStr">
        <is>
          <t>click, confirm 'Delete this record?'</t>
        </is>
      </c>
      <c r="F16" s="5" t="inlineStr"/>
      <c r="G16" s="6" t="inlineStr">
        <is>
          <t>Deletes the record</t>
        </is>
      </c>
      <c r="H16" s="5" t="inlineStr"/>
      <c r="I16" s="6" t="inlineStr"/>
    </row>
    <row r="17">
      <c r="A17" s="5" t="n">
        <v>12</v>
      </c>
      <c r="B17" s="6" t="inlineStr">
        <is>
          <t>Generic master list  (/m/&lt;key&gt;)</t>
        </is>
      </c>
      <c r="C17" s="7" t="inlineStr">
        <is>
          <t>Edit as a structure</t>
        </is>
      </c>
      <c r="D17" s="5" t="inlineStr">
        <is>
          <t>Button</t>
        </is>
      </c>
      <c r="E17" s="6" t="inlineStr">
        <is>
          <t>click</t>
        </is>
      </c>
      <c r="F17" s="5" t="inlineStr"/>
      <c r="G17" s="6" t="inlineStr">
        <is>
          <t>Opens offices as a tree</t>
        </is>
      </c>
      <c r="H17" s="5" t="inlineStr"/>
      <c r="I17" s="6" t="inlineStr">
        <is>
          <t>only on the offices master</t>
        </is>
      </c>
    </row>
    <row r="18">
      <c r="A18" s="3" t="inlineStr">
        <is>
          <t>▼ SCREEN: Generic master add/edit  (/m/&lt;key&gt;/new)   —  login as: appmanager (Approvals Manager)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5" t="n">
        <v>13</v>
      </c>
      <c r="B19" s="6" t="inlineStr">
        <is>
          <t>Generic master add/edit  (/m/&lt;key&gt;/new)</t>
        </is>
      </c>
      <c r="C19" s="6" t="inlineStr">
        <is>
          <t>(config-driven fields)</t>
        </is>
      </c>
      <c r="D19" s="5" t="inlineStr">
        <is>
          <t>Field · group</t>
        </is>
      </c>
      <c r="E19" s="6" t="inlineStr">
        <is>
          <t>Fill each field the form shows — text/select/ref/date/number/check per config; required ones marked *</t>
        </is>
      </c>
      <c r="F19" s="5" t="inlineStr">
        <is>
          <t>Varies</t>
        </is>
      </c>
      <c r="G19" s="6" t="inlineStr">
        <is>
          <t>Record saved on Save</t>
        </is>
      </c>
      <c r="H19" s="5" t="inlineStr"/>
      <c r="I19" s="6" t="inlineStr">
        <is>
          <t>NB: fields come from the master's config, not hardcoded — no fixed GSTIN/contact fields here</t>
        </is>
      </c>
    </row>
    <row r="20">
      <c r="A20" s="5" t="n">
        <v>14</v>
      </c>
      <c r="B20" s="6" t="inlineStr">
        <is>
          <t>Generic master add/edit  (/m/&lt;key&gt;/new)</t>
        </is>
      </c>
      <c r="C20" s="6" t="inlineStr">
        <is>
          <t>(custom fields)</t>
        </is>
      </c>
      <c r="D20" s="5" t="inlineStr">
        <is>
          <t>Field · group</t>
        </is>
      </c>
      <c r="E20" s="6" t="inlineStr">
        <is>
          <t>Fill any custom fields under 'Additional details'</t>
        </is>
      </c>
      <c r="F20" s="5" t="inlineStr">
        <is>
          <t>No</t>
        </is>
      </c>
      <c r="G20" s="6" t="inlineStr">
        <is>
          <t>Saved with the record</t>
        </is>
      </c>
      <c r="H20" s="5" t="inlineStr"/>
      <c r="I20" s="6" t="inlineStr">
        <is>
          <t>only if custom fields defined</t>
        </is>
      </c>
    </row>
    <row r="21">
      <c r="A21" s="5" t="n">
        <v>15</v>
      </c>
      <c r="B21" s="6" t="inlineStr">
        <is>
          <t>Generic master add/edit  (/m/&lt;key&gt;/new)</t>
        </is>
      </c>
      <c r="C21" s="7" t="inlineStr">
        <is>
          <t>Save</t>
        </is>
      </c>
      <c r="D21" s="5" t="inlineStr">
        <is>
          <t>Button</t>
        </is>
      </c>
      <c r="E21" s="6" t="inlineStr">
        <is>
          <t>click</t>
        </is>
      </c>
      <c r="F21" s="5" t="inlineStr"/>
      <c r="G21" s="6" t="inlineStr">
        <is>
          <t>Creates/updates the record; back to list</t>
        </is>
      </c>
      <c r="H21" s="5" t="inlineStr"/>
      <c r="I21" s="6" t="inlineStr"/>
    </row>
    <row r="22">
      <c r="A22" s="5" t="n">
        <v>16</v>
      </c>
      <c r="B22" s="6" t="inlineStr">
        <is>
          <t>Generic master add/edit  (/m/&lt;key&gt;/new)</t>
        </is>
      </c>
      <c r="C22" s="7" t="inlineStr">
        <is>
          <t>Cancel</t>
        </is>
      </c>
      <c r="D22" s="5" t="inlineStr">
        <is>
          <t>Button</t>
        </is>
      </c>
      <c r="E22" s="6" t="inlineStr">
        <is>
          <t>click</t>
        </is>
      </c>
      <c r="F22" s="5" t="inlineStr"/>
      <c r="G22" s="6" t="inlineStr">
        <is>
          <t>Discards</t>
        </is>
      </c>
      <c r="H22" s="5" t="inlineStr"/>
      <c r="I22" s="6" t="inlineStr"/>
    </row>
    <row r="23">
      <c r="A23" s="3" t="inlineStr">
        <is>
          <t>▼ SCREEN: Import clients &amp; vendors  (/partner-import)   —  login as: appmanager (Approvals Manager)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n">
        <v>17</v>
      </c>
      <c r="B24" s="6" t="inlineStr">
        <is>
          <t>Import clients &amp; vendors  (/partner-import)</t>
        </is>
      </c>
      <c r="C24" s="6" t="inlineStr">
        <is>
          <t>──  Step 1 — get the format  ──</t>
        </is>
      </c>
      <c r="D24" s="5" t="inlineStr">
        <is>
          <t>— section —</t>
        </is>
      </c>
      <c r="E24" s="6" t="inlineStr"/>
      <c r="F24" s="5" t="inlineStr"/>
      <c r="G24" s="6" t="inlineStr"/>
      <c r="H24" s="5" t="inlineStr"/>
      <c r="I24" s="6" t="inlineStr"/>
    </row>
    <row r="25">
      <c r="A25" s="5" t="n">
        <v>18</v>
      </c>
      <c r="B25" s="6" t="inlineStr">
        <is>
          <t>Import clients &amp; vendors  (/partner-import)</t>
        </is>
      </c>
      <c r="C25" s="7" t="inlineStr">
        <is>
          <t>Empty format (Excel/CSV)</t>
        </is>
      </c>
      <c r="D25" s="5" t="inlineStr">
        <is>
          <t>Button</t>
        </is>
      </c>
      <c r="E25" s="6" t="inlineStr">
        <is>
          <t>click</t>
        </is>
      </c>
      <c r="F25" s="5" t="inlineStr"/>
      <c r="G25" s="6" t="inlineStr">
        <is>
          <t>Downloads a blank template</t>
        </is>
      </c>
      <c r="H25" s="5" t="inlineStr"/>
      <c r="I25" s="6" t="inlineStr"/>
    </row>
    <row r="26">
      <c r="A26" s="5" t="n">
        <v>19</v>
      </c>
      <c r="B26" s="6" t="inlineStr">
        <is>
          <t>Import clients &amp; vendors  (/partner-import)</t>
        </is>
      </c>
      <c r="C26" s="7" t="inlineStr">
        <is>
          <t>Everything already on file (Excel)</t>
        </is>
      </c>
      <c r="D26" s="5" t="inlineStr">
        <is>
          <t>Button</t>
        </is>
      </c>
      <c r="E26" s="6" t="inlineStr">
        <is>
          <t>click</t>
        </is>
      </c>
      <c r="F26" s="5" t="inlineStr"/>
      <c r="G26" s="6" t="inlineStr">
        <is>
          <t>Downloads current data as a round-trip sheet</t>
        </is>
      </c>
      <c r="H26" s="5" t="inlineStr"/>
      <c r="I26" s="6" t="inlineStr"/>
    </row>
    <row r="27">
      <c r="A27" s="5" t="n">
        <v>20</v>
      </c>
      <c r="B27" s="6" t="inlineStr">
        <is>
          <t>Import clients &amp; vendors  (/partner-import)</t>
        </is>
      </c>
      <c r="C27" s="6" t="inlineStr">
        <is>
          <t>──  Step 2 — upload it  ──</t>
        </is>
      </c>
      <c r="D27" s="5" t="inlineStr">
        <is>
          <t>— section —</t>
        </is>
      </c>
      <c r="E27" s="6" t="inlineStr"/>
      <c r="F27" s="5" t="inlineStr"/>
      <c r="G27" s="6" t="inlineStr"/>
      <c r="H27" s="5" t="inlineStr"/>
      <c r="I27" s="6" t="inlineStr"/>
    </row>
    <row r="28">
      <c r="A28" s="5" t="n">
        <v>21</v>
      </c>
      <c r="B28" s="6" t="inlineStr">
        <is>
          <t>Import clients &amp; vendors  (/partner-import)</t>
        </is>
      </c>
      <c r="C28" s="6" t="inlineStr">
        <is>
          <t>sheet</t>
        </is>
      </c>
      <c r="D28" s="5" t="inlineStr">
        <is>
          <t>Field · file</t>
        </is>
      </c>
      <c r="E28" s="6" t="inlineStr">
        <is>
          <t>Attach a filled .xlsx/.csv</t>
        </is>
      </c>
      <c r="F28" s="5" t="inlineStr">
        <is>
          <t>YES</t>
        </is>
      </c>
      <c r="G28" s="6" t="inlineStr">
        <is>
          <t>Blank blocked</t>
        </is>
      </c>
      <c r="H28" s="5" t="inlineStr"/>
      <c r="I28" s="6" t="inlineStr">
        <is>
          <t>.xlsx/.csv/.txt/.tsv</t>
        </is>
      </c>
    </row>
    <row r="29">
      <c r="A29" s="5" t="n">
        <v>22</v>
      </c>
      <c r="B29" s="6" t="inlineStr">
        <is>
          <t>Import clients &amp; vendors  (/partner-import)</t>
        </is>
      </c>
      <c r="C29" s="6" t="inlineStr">
        <is>
          <t>default_role</t>
        </is>
      </c>
      <c r="D29" s="5" t="inlineStr">
        <is>
          <t>Field · select</t>
        </is>
      </c>
      <c r="E29" s="6" t="inlineStr">
        <is>
          <t>Client (or Vendor)</t>
        </is>
      </c>
      <c r="F29" s="5" t="inlineStr">
        <is>
          <t>No</t>
        </is>
      </c>
      <c r="G29" s="6" t="inlineStr">
        <is>
          <t>Rows with no role treated as this</t>
        </is>
      </c>
      <c r="H29" s="5" t="inlineStr"/>
      <c r="I29" s="6" t="inlineStr"/>
    </row>
    <row r="30">
      <c r="A30" s="5" t="n">
        <v>23</v>
      </c>
      <c r="B30" s="6" t="inlineStr">
        <is>
          <t>Import clients &amp; vendors  (/partner-import)</t>
        </is>
      </c>
      <c r="C30" s="7" t="inlineStr">
        <is>
          <t>Read the file</t>
        </is>
      </c>
      <c r="D30" s="5" t="inlineStr">
        <is>
          <t>Button</t>
        </is>
      </c>
      <c r="E30" s="6" t="inlineStr">
        <is>
          <t>click</t>
        </is>
      </c>
      <c r="F30" s="5" t="inlineStr"/>
      <c r="G30" s="6" t="inlineStr">
        <is>
          <t>Parses and shows the preview</t>
        </is>
      </c>
      <c r="H30" s="5" t="inlineStr"/>
      <c r="I30" s="6" t="inlineStr"/>
    </row>
    <row r="31">
      <c r="A31" s="5" t="n">
        <v>24</v>
      </c>
      <c r="B31" s="6" t="inlineStr">
        <is>
          <t>Import clients &amp; vendors  (/partner-import)</t>
        </is>
      </c>
      <c r="C31" s="6" t="inlineStr">
        <is>
          <t>──  Step 3 — check, then apply  ──</t>
        </is>
      </c>
      <c r="D31" s="5" t="inlineStr">
        <is>
          <t>— section —</t>
        </is>
      </c>
      <c r="E31" s="6" t="inlineStr"/>
      <c r="F31" s="5" t="inlineStr"/>
      <c r="G31" s="6" t="inlineStr"/>
      <c r="H31" s="5" t="inlineStr"/>
      <c r="I31" s="6" t="inlineStr"/>
    </row>
    <row r="32">
      <c r="A32" s="5" t="n">
        <v>25</v>
      </c>
      <c r="B32" s="6" t="inlineStr">
        <is>
          <t>Import clients &amp; vendors  (/partner-import)</t>
        </is>
      </c>
      <c r="C32" s="6" t="inlineStr">
        <is>
          <t>skip[n]  (row)</t>
        </is>
      </c>
      <c r="D32" s="5" t="inlineStr">
        <is>
          <t>Field · checkbox</t>
        </is>
      </c>
      <c r="E32" s="6" t="inlineStr">
        <is>
          <t>Tick any row to leave out</t>
        </is>
      </c>
      <c r="F32" s="5" t="inlineStr">
        <is>
          <t>No</t>
        </is>
      </c>
      <c r="G32" s="6" t="inlineStr">
        <is>
          <t>Row excluded from import</t>
        </is>
      </c>
      <c r="H32" s="5" t="inlineStr"/>
      <c r="I32" s="6" t="inlineStr"/>
    </row>
    <row r="33">
      <c r="A33" s="5" t="n">
        <v>26</v>
      </c>
      <c r="B33" s="6" t="inlineStr">
        <is>
          <t>Import clients &amp; vendors  (/partner-import)</t>
        </is>
      </c>
      <c r="C33" s="6" t="inlineStr">
        <is>
          <t>row_role[n]  (row)</t>
        </is>
      </c>
      <c r="D33" s="5" t="inlineStr">
        <is>
          <t>Field · select</t>
        </is>
      </c>
      <c r="E33" s="6" t="inlineStr">
        <is>
          <t>Correct a detected role</t>
        </is>
      </c>
      <c r="F33" s="5" t="inlineStr">
        <is>
          <t>No</t>
        </is>
      </c>
      <c r="G33" s="6" t="inlineStr">
        <is>
          <t>Role applied to that row</t>
        </is>
      </c>
      <c r="H33" s="5" t="inlineStr"/>
      <c r="I33" s="6" t="inlineStr"/>
    </row>
    <row r="34">
      <c r="A34" s="5" t="n">
        <v>27</v>
      </c>
      <c r="B34" s="6" t="inlineStr">
        <is>
          <t>Import clients &amp; vendors  (/partner-import)</t>
        </is>
      </c>
      <c r="C34" s="7" t="inlineStr">
        <is>
          <t>Apply n row(s)</t>
        </is>
      </c>
      <c r="D34" s="5" t="inlineStr">
        <is>
          <t>Button</t>
        </is>
      </c>
      <c r="E34" s="6" t="inlineStr">
        <is>
          <t>click</t>
        </is>
      </c>
      <c r="F34" s="5" t="inlineStr"/>
      <c r="G34" s="6" t="inlineStr">
        <is>
          <t>Commits creates/updates; shows counts</t>
        </is>
      </c>
      <c r="H34" s="5" t="inlineStr"/>
      <c r="I34" s="6" t="inlineStr"/>
    </row>
    <row r="35">
      <c r="A35" s="5" t="n">
        <v>28</v>
      </c>
      <c r="B35" s="6" t="inlineStr">
        <is>
          <t>Import clients &amp; vendors  (/partner-import)</t>
        </is>
      </c>
      <c r="C35" s="7" t="inlineStr">
        <is>
          <t>Cancel and start again</t>
        </is>
      </c>
      <c r="D35" s="5" t="inlineStr">
        <is>
          <t>Button</t>
        </is>
      </c>
      <c r="E35" s="6" t="inlineStr">
        <is>
          <t>click</t>
        </is>
      </c>
      <c r="F35" s="5" t="inlineStr"/>
      <c r="G35" s="6" t="inlineStr">
        <is>
          <t>Discards the preview</t>
        </is>
      </c>
      <c r="H35" s="5" t="inlineStr"/>
      <c r="I35" s="6" t="inlineStr"/>
    </row>
    <row r="36">
      <c r="A36" s="3" t="inlineStr">
        <is>
          <t>▼ SCREEN: Client holds &amp; blocks  (/client-holds)   —  login as: account (Accounts) / manager</t>
        </is>
      </c>
      <c r="B36" s="4" t="n"/>
      <c r="C36" s="4" t="n"/>
      <c r="D36" s="4" t="n"/>
      <c r="E36" s="4" t="n"/>
      <c r="F36" s="4" t="n"/>
      <c r="G36" s="4" t="n"/>
      <c r="H36" s="4" t="n"/>
      <c r="I36" s="4" t="n"/>
    </row>
    <row r="37">
      <c r="A37" s="5" t="n">
        <v>29</v>
      </c>
      <c r="B37" s="6" t="inlineStr">
        <is>
          <t>Client holds &amp; blocks  (/client-holds)</t>
        </is>
      </c>
      <c r="C37" s="6" t="inlineStr">
        <is>
          <t>client_id</t>
        </is>
      </c>
      <c r="D37" s="5" t="inlineStr">
        <is>
          <t>Field · select</t>
        </is>
      </c>
      <c r="E37" s="6" t="inlineStr">
        <is>
          <t>Narmada Industries Ltd</t>
        </is>
      </c>
      <c r="F37" s="5" t="inlineStr">
        <is>
          <t>YES</t>
        </is>
      </c>
      <c r="G37" s="6" t="inlineStr">
        <is>
          <t>Blank blocked</t>
        </is>
      </c>
      <c r="H37" s="5" t="inlineStr"/>
      <c r="I37" s="6" t="inlineStr">
        <is>
          <t>searchable</t>
        </is>
      </c>
    </row>
    <row r="38">
      <c r="A38" s="5" t="n">
        <v>30</v>
      </c>
      <c r="B38" s="6" t="inlineStr">
        <is>
          <t>Client holds &amp; blocks  (/client-holds)</t>
        </is>
      </c>
      <c r="C38" s="6" t="inlineStr">
        <is>
          <t>hold_status</t>
        </is>
      </c>
      <c r="D38" s="5" t="inlineStr">
        <is>
          <t>Field · select</t>
        </is>
      </c>
      <c r="E38" s="6" t="inlineStr">
        <is>
          <t>On hold  (or Blocked)</t>
        </is>
      </c>
      <c r="F38" s="5" t="inlineStr">
        <is>
          <t>No</t>
        </is>
      </c>
      <c r="G38" s="6" t="inlineStr">
        <is>
          <t>Saved</t>
        </is>
      </c>
      <c r="H38" s="5" t="inlineStr"/>
      <c r="I38" s="6" t="inlineStr">
        <is>
          <t>PARTNER_HOLD_STATES</t>
        </is>
      </c>
    </row>
    <row r="39">
      <c r="A39" s="5" t="n">
        <v>31</v>
      </c>
      <c r="B39" s="6" t="inlineStr">
        <is>
          <t>Client holds &amp; blocks  (/client-holds)</t>
        </is>
      </c>
      <c r="C39" s="6" t="inlineStr">
        <is>
          <t>hold_reason</t>
        </is>
      </c>
      <c r="D39" s="5" t="inlineStr">
        <is>
          <t>Field · text</t>
        </is>
      </c>
      <c r="E39" s="6" t="inlineStr">
        <is>
          <t>Payments overdue beyond 90 days</t>
        </is>
      </c>
      <c r="F39" s="5" t="inlineStr">
        <is>
          <t>No*</t>
        </is>
      </c>
      <c r="G39" s="6" t="inlineStr">
        <is>
          <t>Shown to whoever raises a quote/call for this client</t>
        </is>
      </c>
      <c r="H39" s="5" t="inlineStr"/>
      <c r="I39" s="6" t="inlineStr">
        <is>
          <t>required for hold/block; max 400</t>
        </is>
      </c>
    </row>
    <row r="40">
      <c r="A40" s="5" t="n">
        <v>32</v>
      </c>
      <c r="B40" s="6" t="inlineStr">
        <is>
          <t>Client holds &amp; blocks  (/client-holds)</t>
        </is>
      </c>
      <c r="C40" s="7" t="inlineStr">
        <is>
          <t>Save</t>
        </is>
      </c>
      <c r="D40" s="5" t="inlineStr">
        <is>
          <t>Button</t>
        </is>
      </c>
      <c r="E40" s="6" t="inlineStr">
        <is>
          <t>click</t>
        </is>
      </c>
      <c r="F40" s="5" t="inlineStr"/>
      <c r="G40" s="6" t="inlineStr">
        <is>
          <t>Client placed on hold/block; appears in the table</t>
        </is>
      </c>
      <c r="H40" s="5" t="inlineStr"/>
      <c r="I40" s="6" t="inlineStr">
        <is>
          <t>client required</t>
        </is>
      </c>
    </row>
    <row r="41">
      <c r="A41" s="5" t="n">
        <v>33</v>
      </c>
      <c r="B41" s="6" t="inlineStr">
        <is>
          <t>Client holds &amp; blocks  (/client-holds)</t>
        </is>
      </c>
      <c r="C41" s="7" t="inlineStr">
        <is>
          <t>Clear  (row)</t>
        </is>
      </c>
      <c r="D41" s="5" t="inlineStr">
        <is>
          <t>Button</t>
        </is>
      </c>
      <c r="E41" s="6" t="inlineStr">
        <is>
          <t>click, confirm 'Clear the hold on &lt;name&gt;?'</t>
        </is>
      </c>
      <c r="F41" s="5" t="inlineStr"/>
      <c r="G41" s="6" t="inlineStr">
        <is>
          <t>Removes the hold/block</t>
        </is>
      </c>
      <c r="H41" s="5" t="inlineStr"/>
      <c r="I41" s="6" t="inlineStr"/>
    </row>
  </sheetData>
  <autoFilter ref="A3:I41"/>
  <mergeCells count="6">
    <mergeCell ref="A10:I10"/>
    <mergeCell ref="A36:I36"/>
    <mergeCell ref="A1:I1"/>
    <mergeCell ref="A23:I23"/>
    <mergeCell ref="A18:I18"/>
    <mergeCell ref="A4:I4"/>
  </mergeCells>
  <dataValidations count="1">
    <dataValidation sqref="H4:H41" showDropDown="0" showInputMessage="0" showErrorMessage="0" allowBlank="1" type="list">
      <formula1>"PASS,FAIL,N/A,BLOCKED"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16" customWidth="1" min="4" max="4"/>
    <col width="34" customWidth="1" min="5" max="5"/>
    <col width="6" customWidth="1" min="6" max="6"/>
    <col width="46" customWidth="1" min="7" max="7"/>
    <col width="11" customWidth="1" min="8" max="8"/>
    <col width="22" customWidth="1" min="9" max="9"/>
  </cols>
  <sheetData>
    <row r="1">
      <c r="A1" s="1" t="inlineStr">
        <is>
          <t>Inspection Ops — Field Test Checklist — Directory, Admin &amp; Portals (Area 6 of 6)</t>
        </is>
      </c>
    </row>
    <row r="3">
      <c r="A3" s="2" t="inlineStr">
        <is>
          <t>#</t>
        </is>
      </c>
      <c r="B3" s="2" t="inlineStr">
        <is>
          <t>Screen</t>
        </is>
      </c>
      <c r="C3" s="2" t="inlineStr">
        <is>
          <t>Element</t>
        </is>
      </c>
      <c r="D3" s="2" t="inlineStr">
        <is>
          <t>Type</t>
        </is>
      </c>
      <c r="E3" s="2" t="inlineStr">
        <is>
          <t>What to enter / do</t>
        </is>
      </c>
      <c r="F3" s="2" t="inlineStr">
        <is>
          <t>Req?</t>
        </is>
      </c>
      <c r="G3" s="2" t="inlineStr">
        <is>
          <t>Expected result</t>
        </is>
      </c>
      <c r="H3" s="2" t="inlineStr">
        <is>
          <t>Pass/Fail</t>
        </is>
      </c>
      <c r="I3" s="2" t="inlineStr">
        <is>
          <t>Notes</t>
        </is>
      </c>
    </row>
    <row r="4">
      <c r="A4" s="3" t="inlineStr">
        <is>
          <t>▼ SCREEN: Login accounts  (/users)   —  login as: director / master</t>
        </is>
      </c>
      <c r="B4" s="4" t="n"/>
      <c r="C4" s="4" t="n"/>
      <c r="D4" s="4" t="n"/>
      <c r="E4" s="4" t="n"/>
      <c r="F4" s="4" t="n"/>
      <c r="G4" s="4" t="n"/>
      <c r="H4" s="4" t="n"/>
      <c r="I4" s="4" t="n"/>
    </row>
    <row r="5">
      <c r="A5" s="5" t="n">
        <v>1</v>
      </c>
      <c r="B5" s="6" t="inlineStr">
        <is>
          <t>Login accounts  (/users)</t>
        </is>
      </c>
      <c r="C5" s="7" t="inlineStr">
        <is>
          <t>+ Add a person</t>
        </is>
      </c>
      <c r="D5" s="5" t="inlineStr">
        <is>
          <t>Button</t>
        </is>
      </c>
      <c r="E5" s="6" t="inlineStr">
        <is>
          <t>click</t>
        </is>
      </c>
      <c r="F5" s="5" t="inlineStr"/>
      <c r="G5" s="6" t="inlineStr">
        <is>
          <t>Opens the blank add-user form</t>
        </is>
      </c>
      <c r="H5" s="5" t="inlineStr"/>
      <c r="I5" s="6" t="inlineStr"/>
    </row>
    <row r="6">
      <c r="A6" s="5" t="n">
        <v>2</v>
      </c>
      <c r="B6" s="6" t="inlineStr">
        <is>
          <t>Login accounts  (/users)</t>
        </is>
      </c>
      <c r="C6" s="7" t="inlineStr">
        <is>
          <t>Bulk (Excel)</t>
        </is>
      </c>
      <c r="D6" s="5" t="inlineStr">
        <is>
          <t>Button</t>
        </is>
      </c>
      <c r="E6" s="6" t="inlineStr">
        <is>
          <t>click</t>
        </is>
      </c>
      <c r="F6" s="5" t="inlineStr"/>
      <c r="G6" s="6" t="inlineStr">
        <is>
          <t>Opens the org Excel import</t>
        </is>
      </c>
      <c r="H6" s="5" t="inlineStr"/>
      <c r="I6" s="6" t="inlineStr"/>
    </row>
    <row r="7">
      <c r="A7" s="5" t="n">
        <v>3</v>
      </c>
      <c r="B7" s="6" t="inlineStr">
        <is>
          <t>Login accounts  (/users)</t>
        </is>
      </c>
      <c r="C7" s="7" t="inlineStr">
        <is>
          <t>Edit  (row)</t>
        </is>
      </c>
      <c r="D7" s="5" t="inlineStr">
        <is>
          <t>Button</t>
        </is>
      </c>
      <c r="E7" s="6" t="inlineStr">
        <is>
          <t>click</t>
        </is>
      </c>
      <c r="F7" s="5" t="inlineStr"/>
      <c r="G7" s="6" t="inlineStr">
        <is>
          <t>Opens that user for editing</t>
        </is>
      </c>
      <c r="H7" s="5" t="inlineStr"/>
      <c r="I7" s="6" t="inlineStr"/>
    </row>
    <row r="8">
      <c r="A8" s="5" t="n">
        <v>4</v>
      </c>
      <c r="B8" s="6" t="inlineStr">
        <is>
          <t>Login accounts  (/users)</t>
        </is>
      </c>
      <c r="C8" s="7" t="inlineStr">
        <is>
          <t>Release now</t>
        </is>
      </c>
      <c r="D8" s="5" t="inlineStr">
        <is>
          <t>Button</t>
        </is>
      </c>
      <c r="E8" s="6" t="inlineStr">
        <is>
          <t>click</t>
        </is>
      </c>
      <c r="F8" s="5" t="inlineStr"/>
      <c r="G8" s="6" t="inlineStr">
        <is>
          <t>Clears a lockout early</t>
        </is>
      </c>
      <c r="H8" s="5" t="inlineStr"/>
      <c r="I8" s="6" t="inlineStr">
        <is>
          <t>only for locked-out rows</t>
        </is>
      </c>
    </row>
    <row r="9">
      <c r="A9" s="5" t="n">
        <v>5</v>
      </c>
      <c r="B9" s="6" t="inlineStr">
        <is>
          <t>Login accounts  (/users)</t>
        </is>
      </c>
      <c r="C9" s="7" t="inlineStr">
        <is>
          <t>Deactivate  (row)</t>
        </is>
      </c>
      <c r="D9" s="5" t="inlineStr">
        <is>
          <t>Button</t>
        </is>
      </c>
      <c r="E9" s="6" t="inlineStr">
        <is>
          <t>click, confirm</t>
        </is>
      </c>
      <c r="F9" s="5" t="inlineStr"/>
      <c r="G9" s="6" t="inlineStr">
        <is>
          <t>Disables sign-in (reversible)</t>
        </is>
      </c>
      <c r="H9" s="5" t="inlineStr"/>
      <c r="I9" s="6" t="inlineStr">
        <is>
          <t>active rows</t>
        </is>
      </c>
    </row>
    <row r="10">
      <c r="A10" s="5" t="n">
        <v>6</v>
      </c>
      <c r="B10" s="6" t="inlineStr">
        <is>
          <t>Login accounts  (/users)</t>
        </is>
      </c>
      <c r="C10" s="7" t="inlineStr">
        <is>
          <t>Reactivate  (row)</t>
        </is>
      </c>
      <c r="D10" s="5" t="inlineStr">
        <is>
          <t>Button</t>
        </is>
      </c>
      <c r="E10" s="6" t="inlineStr">
        <is>
          <t>click</t>
        </is>
      </c>
      <c r="F10" s="5" t="inlineStr"/>
      <c r="G10" s="6" t="inlineStr">
        <is>
          <t>Re-enables sign-in</t>
        </is>
      </c>
      <c r="H10" s="5" t="inlineStr"/>
      <c r="I10" s="6" t="inlineStr">
        <is>
          <t>inactive rows</t>
        </is>
      </c>
    </row>
    <row r="11">
      <c r="A11" s="5" t="n">
        <v>7</v>
      </c>
      <c r="B11" s="6" t="inlineStr">
        <is>
          <t>Login accounts  (/users)</t>
        </is>
      </c>
      <c r="C11" s="7" t="inlineStr">
        <is>
          <t>Remove sign-in  (row)</t>
        </is>
      </c>
      <c r="D11" s="5" t="inlineStr">
        <is>
          <t>Button</t>
        </is>
      </c>
      <c r="E11" s="6" t="inlineStr">
        <is>
          <t>click, confirm</t>
        </is>
      </c>
      <c r="F11" s="5" t="inlineStr"/>
      <c r="G11" s="6" t="inlineStr">
        <is>
          <t>Permanently deletes the login only</t>
        </is>
      </c>
      <c r="H11" s="5" t="inlineStr"/>
      <c r="I11" s="6" t="inlineStr">
        <is>
          <t>inactive + wait elapsed</t>
        </is>
      </c>
    </row>
    <row r="12">
      <c r="A12" s="5" t="n">
        <v>8</v>
      </c>
      <c r="B12" s="6" t="inlineStr">
        <is>
          <t>Login accounts  (/users)</t>
        </is>
      </c>
      <c r="C12" s="7" t="inlineStr">
        <is>
          <t>Reset two-step  (row)</t>
        </is>
      </c>
      <c r="D12" s="5" t="inlineStr">
        <is>
          <t>Button</t>
        </is>
      </c>
      <c r="E12" s="6" t="inlineStr">
        <is>
          <t>click, confirm</t>
        </is>
      </c>
      <c r="F12" s="5" t="inlineStr"/>
      <c r="G12" s="6" t="inlineStr">
        <is>
          <t>Clears the person's TOTP 2FA</t>
        </is>
      </c>
      <c r="H12" s="5" t="inlineStr"/>
      <c r="I12" s="6" t="inlineStr">
        <is>
          <t>master / users.manage.global</t>
        </is>
      </c>
    </row>
    <row r="13">
      <c r="A13" s="3" t="inlineStr">
        <is>
          <t>▼ SCREEN: Add / edit a person  (/user-new)   —  login as: director / master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5" t="n">
        <v>9</v>
      </c>
      <c r="B14" s="6" t="inlineStr">
        <is>
          <t>Add / edit a person  (/user-new)</t>
        </is>
      </c>
      <c r="C14" s="6" t="inlineStr">
        <is>
          <t>──  Tab: Who they are  ──</t>
        </is>
      </c>
      <c r="D14" s="5" t="inlineStr">
        <is>
          <t>— section —</t>
        </is>
      </c>
      <c r="E14" s="6" t="inlineStr"/>
      <c r="F14" s="5" t="inlineStr"/>
      <c r="G14" s="6" t="inlineStr"/>
      <c r="H14" s="5" t="inlineStr"/>
      <c r="I14" s="6" t="inlineStr"/>
    </row>
    <row r="15">
      <c r="A15" s="5" t="n">
        <v>10</v>
      </c>
      <c r="B15" s="6" t="inlineStr">
        <is>
          <t>Add / edit a person  (/user-new)</t>
        </is>
      </c>
      <c r="C15" s="6" t="inlineStr">
        <is>
          <t>username</t>
        </is>
      </c>
      <c r="D15" s="5" t="inlineStr">
        <is>
          <t>Field · text</t>
        </is>
      </c>
      <c r="E15" s="6" t="inlineStr">
        <is>
          <t>insp.meera</t>
        </is>
      </c>
      <c r="F15" s="5" t="inlineStr">
        <is>
          <t>YES</t>
        </is>
      </c>
      <c r="G15" s="6" t="inlineStr">
        <is>
          <t>Blank blocked</t>
        </is>
      </c>
      <c r="H15" s="5" t="inlineStr"/>
      <c r="I15" s="6" t="inlineStr"/>
    </row>
    <row r="16">
      <c r="A16" s="5" t="n">
        <v>11</v>
      </c>
      <c r="B16" s="6" t="inlineStr">
        <is>
          <t>Add / edit a person  (/user-new)</t>
        </is>
      </c>
      <c r="C16" s="6" t="inlineStr">
        <is>
          <t>password</t>
        </is>
      </c>
      <c r="D16" s="5" t="inlineStr">
        <is>
          <t>Field · text</t>
        </is>
      </c>
      <c r="E16" s="6" t="inlineStr">
        <is>
          <t>demo12345</t>
        </is>
      </c>
      <c r="F16" s="5" t="inlineStr">
        <is>
          <t>No</t>
        </is>
      </c>
      <c r="G16" s="6" t="inlineStr">
        <is>
          <t>Set/keep; must meet policy (letter+number, not the name)</t>
        </is>
      </c>
      <c r="H16" s="5" t="inlineStr"/>
      <c r="I16" s="6" t="inlineStr">
        <is>
          <t>blank on edit = keep</t>
        </is>
      </c>
    </row>
    <row r="17">
      <c r="A17" s="5" t="n">
        <v>12</v>
      </c>
      <c r="B17" s="6" t="inlineStr">
        <is>
          <t>Add / edit a person  (/user-new)</t>
        </is>
      </c>
      <c r="C17" s="6" t="inlineStr">
        <is>
          <t>must_change_pwd</t>
        </is>
      </c>
      <c r="D17" s="5" t="inlineStr">
        <is>
          <t>Field · checkbox</t>
        </is>
      </c>
      <c r="E17" s="6" t="inlineStr">
        <is>
          <t>Tick</t>
        </is>
      </c>
      <c r="F17" s="5" t="inlineStr">
        <is>
          <t>No</t>
        </is>
      </c>
      <c r="G17" s="6" t="inlineStr">
        <is>
          <t>Forces a reset at next sign-in</t>
        </is>
      </c>
      <c r="H17" s="5" t="inlineStr"/>
      <c r="I17" s="6" t="inlineStr"/>
    </row>
    <row r="18">
      <c r="A18" s="5" t="n">
        <v>13</v>
      </c>
      <c r="B18" s="6" t="inlineStr">
        <is>
          <t>Add / edit a person  (/user-new)</t>
        </is>
      </c>
      <c r="C18" s="6" t="inlineStr">
        <is>
          <t>first_name / last_name</t>
        </is>
      </c>
      <c r="D18" s="5" t="inlineStr">
        <is>
          <t>Field · text</t>
        </is>
      </c>
      <c r="E18" s="6" t="inlineStr">
        <is>
          <t>Meera / Shah</t>
        </is>
      </c>
      <c r="F18" s="5" t="inlineStr">
        <is>
          <t>No</t>
        </is>
      </c>
      <c r="G18" s="6" t="inlineStr">
        <is>
          <t>Saved</t>
        </is>
      </c>
      <c r="H18" s="5" t="inlineStr"/>
      <c r="I18" s="6" t="inlineStr"/>
    </row>
    <row r="19">
      <c r="A19" s="5" t="n">
        <v>14</v>
      </c>
      <c r="B19" s="6" t="inlineStr">
        <is>
          <t>Add / edit a person  (/user-new)</t>
        </is>
      </c>
      <c r="C19" s="6" t="inlineStr">
        <is>
          <t>email</t>
        </is>
      </c>
      <c r="D19" s="5" t="inlineStr">
        <is>
          <t>Field · text</t>
        </is>
      </c>
      <c r="E19" s="6" t="inlineStr">
        <is>
          <t>meera@demo.example</t>
        </is>
      </c>
      <c r="F19" s="5" t="inlineStr">
        <is>
          <t>No</t>
        </is>
      </c>
      <c r="G19" s="6" t="inlineStr">
        <is>
          <t>Saved</t>
        </is>
      </c>
      <c r="H19" s="5" t="inlineStr"/>
      <c r="I19" s="6" t="inlineStr"/>
    </row>
    <row r="20">
      <c r="A20" s="5" t="n">
        <v>15</v>
      </c>
      <c r="B20" s="6" t="inlineStr">
        <is>
          <t>Add / edit a person  (/user-new)</t>
        </is>
      </c>
      <c r="C20" s="6" t="inlineStr">
        <is>
          <t>role</t>
        </is>
      </c>
      <c r="D20" s="5" t="inlineStr">
        <is>
          <t>Field · select</t>
        </is>
      </c>
      <c r="E20" s="6" t="inlineStr">
        <is>
          <t>Inspector</t>
        </is>
      </c>
      <c r="F20" s="5" t="inlineStr">
        <is>
          <t>No</t>
        </is>
      </c>
      <c r="G20" s="6" t="inlineStr">
        <is>
          <t>Role saved; limited set unless global manager</t>
        </is>
      </c>
      <c r="H20" s="5" t="inlineStr"/>
      <c r="I20" s="6" t="inlineStr"/>
    </row>
    <row r="21">
      <c r="A21" s="5" t="n">
        <v>16</v>
      </c>
      <c r="B21" s="6" t="inlineStr">
        <is>
          <t>Add / edit a person  (/user-new)</t>
        </is>
      </c>
      <c r="C21" s="6" t="inlineStr">
        <is>
          <t>home_office_id</t>
        </is>
      </c>
      <c r="D21" s="5" t="inlineStr">
        <is>
          <t>Field · select</t>
        </is>
      </c>
      <c r="E21" s="6" t="inlineStr">
        <is>
          <t>Ahmedabad</t>
        </is>
      </c>
      <c r="F21" s="5" t="inlineStr">
        <is>
          <t>No</t>
        </is>
      </c>
      <c r="G21" s="6" t="inlineStr">
        <is>
          <t>Home office set</t>
        </is>
      </c>
      <c r="H21" s="5" t="inlineStr"/>
      <c r="I21" s="6" t="inlineStr">
        <is>
          <t>global-mgr can add a new office inline</t>
        </is>
      </c>
    </row>
    <row r="22">
      <c r="A22" s="5" t="n">
        <v>17</v>
      </c>
      <c r="B22" s="6" t="inlineStr">
        <is>
          <t>Add / edit a person  (/user-new)</t>
        </is>
      </c>
      <c r="C22" s="6" t="inlineStr">
        <is>
          <t>inspector_id</t>
        </is>
      </c>
      <c r="D22" s="5" t="inlineStr">
        <is>
          <t>Field · select</t>
        </is>
      </c>
      <c r="E22" s="6" t="inlineStr">
        <is>
          <t>Link to a team member (or add new)</t>
        </is>
      </c>
      <c r="F22" s="5" t="inlineStr">
        <is>
          <t>YES</t>
        </is>
      </c>
      <c r="G22" s="6" t="inlineStr">
        <is>
          <t>Account tied to a person record</t>
        </is>
      </c>
      <c r="H22" s="5" t="inlineStr"/>
      <c r="I22" s="6" t="inlineStr"/>
    </row>
    <row r="23">
      <c r="A23" s="5" t="n">
        <v>18</v>
      </c>
      <c r="B23" s="6" t="inlineStr">
        <is>
          <t>Add / edit a person  (/user-new)</t>
        </is>
      </c>
      <c r="C23" s="6" t="inlineStr">
        <is>
          <t>team_member_role</t>
        </is>
      </c>
      <c r="D23" s="5" t="inlineStr">
        <is>
          <t>Field · select</t>
        </is>
      </c>
      <c r="E23" s="6" t="inlineStr">
        <is>
          <t>Field engineer / Coordinator / Back office</t>
        </is>
      </c>
      <c r="F23" s="5" t="inlineStr">
        <is>
          <t>No</t>
        </is>
      </c>
      <c r="G23" s="6" t="inlineStr">
        <is>
          <t>Team type saved</t>
        </is>
      </c>
      <c r="H23" s="5" t="inlineStr"/>
      <c r="I23" s="6" t="inlineStr">
        <is>
          <t>when adding new</t>
        </is>
      </c>
    </row>
    <row r="24">
      <c r="A24" s="5" t="n">
        <v>19</v>
      </c>
      <c r="B24" s="6" t="inlineStr">
        <is>
          <t>Add / edit a person  (/user-new)</t>
        </is>
      </c>
      <c r="C24" s="6" t="inlineStr">
        <is>
          <t>is_active</t>
        </is>
      </c>
      <c r="D24" s="5" t="inlineStr">
        <is>
          <t>Field · checkbox</t>
        </is>
      </c>
      <c r="E24" s="6" t="inlineStr">
        <is>
          <t>Tick</t>
        </is>
      </c>
      <c r="F24" s="5" t="inlineStr">
        <is>
          <t>No</t>
        </is>
      </c>
      <c r="G24" s="6" t="inlineStr">
        <is>
          <t>Account active</t>
        </is>
      </c>
      <c r="H24" s="5" t="inlineStr"/>
      <c r="I24" s="6" t="inlineStr"/>
    </row>
    <row r="25">
      <c r="A25" s="5" t="n">
        <v>20</v>
      </c>
      <c r="B25" s="6" t="inlineStr">
        <is>
          <t>Add / edit a person  (/user-new)</t>
        </is>
      </c>
      <c r="C25" s="6" t="inlineStr">
        <is>
          <t>──  Tab: Data scope  (global managers only)  ──</t>
        </is>
      </c>
      <c r="D25" s="5" t="inlineStr">
        <is>
          <t>— section —</t>
        </is>
      </c>
      <c r="E25" s="6" t="inlineStr"/>
      <c r="F25" s="5" t="inlineStr"/>
      <c r="G25" s="6" t="inlineStr"/>
      <c r="H25" s="5" t="inlineStr"/>
      <c r="I25" s="6" t="inlineStr"/>
    </row>
    <row r="26">
      <c r="A26" s="5" t="n">
        <v>21</v>
      </c>
      <c r="B26" s="6" t="inlineStr">
        <is>
          <t>Add / edit a person  (/user-new)</t>
        </is>
      </c>
      <c r="C26" s="6" t="inlineStr">
        <is>
          <t>scope_offices_all / scope_offices[]</t>
        </is>
      </c>
      <c r="D26" s="5" t="inlineStr">
        <is>
          <t>Field · checkbox</t>
        </is>
      </c>
      <c r="E26" s="6" t="inlineStr">
        <is>
          <t>All offices, or tick specific ones</t>
        </is>
      </c>
      <c r="F26" s="5" t="inlineStr">
        <is>
          <t>No</t>
        </is>
      </c>
      <c r="G26" s="6" t="inlineStr">
        <is>
          <t>Data-visibility scope saved</t>
        </is>
      </c>
      <c r="H26" s="5" t="inlineStr"/>
      <c r="I26" s="6" t="inlineStr"/>
    </row>
    <row r="27">
      <c r="A27" s="5" t="n">
        <v>22</v>
      </c>
      <c r="B27" s="6" t="inlineStr">
        <is>
          <t>Add / edit a person  (/user-new)</t>
        </is>
      </c>
      <c r="C27" s="6" t="inlineStr">
        <is>
          <t>scope_sbus_all / scope_sbus[]</t>
        </is>
      </c>
      <c r="D27" s="5" t="inlineStr">
        <is>
          <t>Field · checkbox</t>
        </is>
      </c>
      <c r="E27" s="6" t="inlineStr">
        <is>
          <t>All SBUs, or tick specific ones</t>
        </is>
      </c>
      <c r="F27" s="5" t="inlineStr">
        <is>
          <t>No</t>
        </is>
      </c>
      <c r="G27" s="6" t="inlineStr">
        <is>
          <t>SBU scope saved</t>
        </is>
      </c>
      <c r="H27" s="5" t="inlineStr"/>
      <c r="I27" s="6" t="inlineStr"/>
    </row>
    <row r="28">
      <c r="A28" s="5" t="n">
        <v>23</v>
      </c>
      <c r="B28" s="6" t="inlineStr">
        <is>
          <t>Add / edit a person  (/user-new)</t>
        </is>
      </c>
      <c r="C28" s="6" t="inlineStr">
        <is>
          <t>──  Tab: Position &amp; pay  ──</t>
        </is>
      </c>
      <c r="D28" s="5" t="inlineStr">
        <is>
          <t>— section —</t>
        </is>
      </c>
      <c r="E28" s="6" t="inlineStr"/>
      <c r="F28" s="5" t="inlineStr"/>
      <c r="G28" s="6" t="inlineStr"/>
      <c r="H28" s="5" t="inlineStr"/>
      <c r="I28" s="6" t="inlineStr"/>
    </row>
    <row r="29">
      <c r="A29" s="5" t="n">
        <v>24</v>
      </c>
      <c r="B29" s="6" t="inlineStr">
        <is>
          <t>Add / edit a person  (/user-new)</t>
        </is>
      </c>
      <c r="C29" s="6" t="inlineStr">
        <is>
          <t>position_title</t>
        </is>
      </c>
      <c r="D29" s="5" t="inlineStr">
        <is>
          <t>Field · select</t>
        </is>
      </c>
      <c r="E29" s="6" t="inlineStr">
        <is>
          <t>NDT Engineer (or add new)</t>
        </is>
      </c>
      <c r="F29" s="5" t="inlineStr">
        <is>
          <t>No</t>
        </is>
      </c>
      <c r="G29" s="6" t="inlineStr">
        <is>
          <t>Designation saved</t>
        </is>
      </c>
      <c r="H29" s="5" t="inlineStr"/>
      <c r="I29" s="6" t="inlineStr"/>
    </row>
    <row r="30">
      <c r="A30" s="5" t="n">
        <v>25</v>
      </c>
      <c r="B30" s="6" t="inlineStr">
        <is>
          <t>Add / edit a person  (/user-new)</t>
        </is>
      </c>
      <c r="C30" s="6" t="inlineStr">
        <is>
          <t>weekly_working_days</t>
        </is>
      </c>
      <c r="D30" s="5" t="inlineStr">
        <is>
          <t>Field · select</t>
        </is>
      </c>
      <c r="E30" s="6" t="inlineStr">
        <is>
          <t>6 days</t>
        </is>
      </c>
      <c r="F30" s="5" t="inlineStr">
        <is>
          <t>No</t>
        </is>
      </c>
      <c r="G30" s="6" t="inlineStr">
        <is>
          <t>Saved</t>
        </is>
      </c>
      <c r="H30" s="5" t="inlineStr"/>
      <c r="I30" s="6" t="inlineStr"/>
    </row>
    <row r="31">
      <c r="A31" s="5" t="n">
        <v>26</v>
      </c>
      <c r="B31" s="6" t="inlineStr">
        <is>
          <t>Add / edit a person  (/user-new)</t>
        </is>
      </c>
      <c r="C31" s="6" t="inlineStr">
        <is>
          <t>daily_hours</t>
        </is>
      </c>
      <c r="D31" s="5" t="inlineStr">
        <is>
          <t>Field · number</t>
        </is>
      </c>
      <c r="E31" s="6" t="inlineStr">
        <is>
          <t>8</t>
        </is>
      </c>
      <c r="F31" s="5" t="inlineStr">
        <is>
          <t>No</t>
        </is>
      </c>
      <c r="G31" s="6" t="inlineStr">
        <is>
          <t>Saved</t>
        </is>
      </c>
      <c r="H31" s="5" t="inlineStr"/>
      <c r="I31" s="6" t="inlineStr">
        <is>
          <t>blank = company cap</t>
        </is>
      </c>
    </row>
    <row r="32">
      <c r="A32" s="5" t="n">
        <v>27</v>
      </c>
      <c r="B32" s="6" t="inlineStr">
        <is>
          <t>Add / edit a person  (/user-new)</t>
        </is>
      </c>
      <c r="C32" s="6" t="inlineStr">
        <is>
          <t>half_day_hours</t>
        </is>
      </c>
      <c r="D32" s="5" t="inlineStr">
        <is>
          <t>Field · number</t>
        </is>
      </c>
      <c r="E32" s="6" t="inlineStr">
        <is>
          <t>4</t>
        </is>
      </c>
      <c r="F32" s="5" t="inlineStr">
        <is>
          <t>No</t>
        </is>
      </c>
      <c r="G32" s="6" t="inlineStr">
        <is>
          <t>Saved</t>
        </is>
      </c>
      <c r="H32" s="5" t="inlineStr"/>
      <c r="I32" s="6" t="inlineStr">
        <is>
          <t>only when 5.5-day week</t>
        </is>
      </c>
    </row>
    <row r="33">
      <c r="A33" s="5" t="n">
        <v>28</v>
      </c>
      <c r="B33" s="6" t="inlineStr">
        <is>
          <t>Add / edit a person  (/user-new)</t>
        </is>
      </c>
      <c r="C33" s="6" t="inlineStr">
        <is>
          <t>monthly_ctc</t>
        </is>
      </c>
      <c r="D33" s="5" t="inlineStr">
        <is>
          <t>Field · number</t>
        </is>
      </c>
      <c r="E33" s="6" t="inlineStr">
        <is>
          <t>60000</t>
        </is>
      </c>
      <c r="F33" s="5" t="inlineStr">
        <is>
          <t>No</t>
        </is>
      </c>
      <c r="G33" s="6" t="inlineStr">
        <is>
          <t>Saved</t>
        </is>
      </c>
      <c r="H33" s="5" t="inlineStr"/>
      <c r="I33" s="6" t="inlineStr">
        <is>
          <t>only if you may see salary</t>
        </is>
      </c>
    </row>
    <row r="34">
      <c r="A34" s="5" t="n">
        <v>29</v>
      </c>
      <c r="B34" s="6" t="inlineStr">
        <is>
          <t>Add / edit a person  (/user-new)</t>
        </is>
      </c>
      <c r="C34" s="6" t="inlineStr">
        <is>
          <t>is_production</t>
        </is>
      </c>
      <c r="D34" s="5" t="inlineStr">
        <is>
          <t>Field · checkbox</t>
        </is>
      </c>
      <c r="E34" s="6" t="inlineStr">
        <is>
          <t>Tick for inspectors</t>
        </is>
      </c>
      <c r="F34" s="5" t="inlineStr">
        <is>
          <t>No</t>
        </is>
      </c>
      <c r="G34" s="6" t="inlineStr">
        <is>
          <t>Toggles SBU cost-split</t>
        </is>
      </c>
      <c r="H34" s="5" t="inlineStr"/>
      <c r="I34" s="6" t="inlineStr"/>
    </row>
    <row r="35">
      <c r="A35" s="5" t="n">
        <v>30</v>
      </c>
      <c r="B35" s="6" t="inlineStr">
        <is>
          <t>Add / edit a person  (/user-new)</t>
        </is>
      </c>
      <c r="C35" s="6" t="inlineStr">
        <is>
          <t>sbu_pct[code]</t>
        </is>
      </c>
      <c r="D35" s="5" t="inlineStr">
        <is>
          <t>Field · number</t>
        </is>
      </c>
      <c r="E35" s="6" t="inlineStr">
        <is>
          <t>Split % across SBUs to total 100</t>
        </is>
      </c>
      <c r="F35" s="5" t="inlineStr">
        <is>
          <t>No</t>
        </is>
      </c>
      <c r="G35" s="6" t="inlineStr">
        <is>
          <t>Saved; JS totals to 100%</t>
        </is>
      </c>
      <c r="H35" s="5" t="inlineStr"/>
      <c r="I35" s="6" t="inlineStr">
        <is>
          <t>non-production only</t>
        </is>
      </c>
    </row>
    <row r="36">
      <c r="A36" s="5" t="n">
        <v>31</v>
      </c>
      <c r="B36" s="6" t="inlineStr">
        <is>
          <t>Add / edit a person  (/user-new)</t>
        </is>
      </c>
      <c r="C36" s="6" t="inlineStr">
        <is>
          <t>reports_to_id</t>
        </is>
      </c>
      <c r="D36" s="5" t="inlineStr">
        <is>
          <t>Field · select</t>
        </is>
      </c>
      <c r="E36" s="6" t="inlineStr">
        <is>
          <t>Their manager (or add manually)</t>
        </is>
      </c>
      <c r="F36" s="5" t="inlineStr">
        <is>
          <t>No</t>
        </is>
      </c>
      <c r="G36" s="6" t="inlineStr">
        <is>
          <t>Reporting line saved</t>
        </is>
      </c>
      <c r="H36" s="5" t="inlineStr"/>
      <c r="I36" s="6" t="inlineStr"/>
    </row>
    <row r="37">
      <c r="A37" s="5" t="n">
        <v>32</v>
      </c>
      <c r="B37" s="6" t="inlineStr">
        <is>
          <t>Add / edit a person  (/user-new)</t>
        </is>
      </c>
      <c r="C37" s="6" t="inlineStr">
        <is>
          <t>──  Tab: Permissions  ──</t>
        </is>
      </c>
      <c r="D37" s="5" t="inlineStr">
        <is>
          <t>— section —</t>
        </is>
      </c>
      <c r="E37" s="6" t="inlineStr"/>
      <c r="F37" s="5" t="inlineStr"/>
      <c r="G37" s="6" t="inlineStr"/>
      <c r="H37" s="5" t="inlineStr"/>
      <c r="I37" s="6" t="inlineStr"/>
    </row>
    <row r="38">
      <c r="A38" s="5" t="n">
        <v>33</v>
      </c>
      <c r="B38" s="6" t="inlineStr">
        <is>
          <t>Add / edit a person  (/user-new)</t>
        </is>
      </c>
      <c r="C38" s="6" t="inlineStr">
        <is>
          <t>permissions[]</t>
        </is>
      </c>
      <c r="D38" s="5" t="inlineStr">
        <is>
          <t>Field · checkbox</t>
        </is>
      </c>
      <c r="E38" s="6" t="inlineStr">
        <is>
          <t>Leave blank for role defaults, or tick extras</t>
        </is>
      </c>
      <c r="F38" s="5" t="inlineStr">
        <is>
          <t>No</t>
        </is>
      </c>
      <c r="G38" s="6" t="inlineStr">
        <is>
          <t>Per-person overrides saved</t>
        </is>
      </c>
      <c r="H38" s="5" t="inlineStr"/>
      <c r="I38" s="6" t="inlineStr">
        <is>
          <t>grouped by nav heading</t>
        </is>
      </c>
    </row>
    <row r="39">
      <c r="A39" s="5" t="n">
        <v>34</v>
      </c>
      <c r="B39" s="6" t="inlineStr">
        <is>
          <t>Add / edit a person  (/user-new)</t>
        </is>
      </c>
      <c r="C39" s="7" t="inlineStr">
        <is>
          <t>Save user</t>
        </is>
      </c>
      <c r="D39" s="5" t="inlineStr">
        <is>
          <t>Button</t>
        </is>
      </c>
      <c r="E39" s="6" t="inlineStr">
        <is>
          <t>click</t>
        </is>
      </c>
      <c r="F39" s="5" t="inlineStr"/>
      <c r="G39" s="6" t="inlineStr">
        <is>
          <t>Creates/updates the account</t>
        </is>
      </c>
      <c r="H39" s="5" t="inlineStr"/>
      <c r="I39" s="6" t="inlineStr">
        <is>
          <t>username required</t>
        </is>
      </c>
    </row>
    <row r="40">
      <c r="A40" s="5" t="n">
        <v>35</v>
      </c>
      <c r="B40" s="6" t="inlineStr">
        <is>
          <t>Add / edit a person  (/user-new)</t>
        </is>
      </c>
      <c r="C40" s="7" t="inlineStr">
        <is>
          <t>Cancel</t>
        </is>
      </c>
      <c r="D40" s="5" t="inlineStr">
        <is>
          <t>Button</t>
        </is>
      </c>
      <c r="E40" s="6" t="inlineStr">
        <is>
          <t>click</t>
        </is>
      </c>
      <c r="F40" s="5" t="inlineStr"/>
      <c r="G40" s="6" t="inlineStr">
        <is>
          <t>Discards</t>
        </is>
      </c>
      <c r="H40" s="5" t="inlineStr"/>
      <c r="I40" s="6" t="inlineStr"/>
    </row>
    <row r="41">
      <c r="A41" s="3" t="inlineStr">
        <is>
          <t>▼ SCREEN: Roles &amp; permissions matrix  (/access)   —  login as: master (Master Admin)</t>
        </is>
      </c>
      <c r="B41" s="4" t="n"/>
      <c r="C41" s="4" t="n"/>
      <c r="D41" s="4" t="n"/>
      <c r="E41" s="4" t="n"/>
      <c r="F41" s="4" t="n"/>
      <c r="G41" s="4" t="n"/>
      <c r="H41" s="4" t="n"/>
      <c r="I41" s="4" t="n"/>
    </row>
    <row r="42">
      <c r="A42" s="5" t="n">
        <v>36</v>
      </c>
      <c r="B42" s="6" t="inlineStr">
        <is>
          <t>Roles &amp; permissions matrix  (/access)</t>
        </is>
      </c>
      <c r="C42" s="7" t="inlineStr">
        <is>
          <t>(role chip)</t>
        </is>
      </c>
      <c r="D42" s="5" t="inlineStr">
        <is>
          <t>Button</t>
        </is>
      </c>
      <c r="E42" s="6" t="inlineStr">
        <is>
          <t>click a role, e.g. Coordinator</t>
        </is>
      </c>
      <c r="F42" s="5" t="inlineStr"/>
      <c r="G42" s="6" t="inlineStr">
        <is>
          <t>Loads that role's matrix</t>
        </is>
      </c>
      <c r="H42" s="5" t="inlineStr"/>
      <c r="I42" s="6" t="inlineStr">
        <is>
          <t>13 roles</t>
        </is>
      </c>
    </row>
    <row r="43">
      <c r="A43" s="5" t="n">
        <v>37</v>
      </c>
      <c r="B43" s="6" t="inlineStr">
        <is>
          <t>Roles &amp; permissions matrix  (/access)</t>
        </is>
      </c>
      <c r="C43" s="6" t="inlineStr">
        <is>
          <t>perms[mod.&lt;k&gt;.view]</t>
        </is>
      </c>
      <c r="D43" s="5" t="inlineStr">
        <is>
          <t>Field · checkbox</t>
        </is>
      </c>
      <c r="E43" s="6" t="inlineStr">
        <is>
          <t>Tick module View</t>
        </is>
      </c>
      <c r="F43" s="5" t="inlineStr">
        <is>
          <t>No</t>
        </is>
      </c>
      <c r="G43" s="6" t="inlineStr">
        <is>
          <t>Role can view that module</t>
        </is>
      </c>
      <c r="H43" s="5" t="inlineStr"/>
      <c r="I43" s="6" t="inlineStr"/>
    </row>
    <row r="44">
      <c r="A44" s="5" t="n">
        <v>38</v>
      </c>
      <c r="B44" s="6" t="inlineStr">
        <is>
          <t>Roles &amp; permissions matrix  (/access)</t>
        </is>
      </c>
      <c r="C44" s="6" t="inlineStr">
        <is>
          <t>perms[mod.&lt;k&gt;.edit]</t>
        </is>
      </c>
      <c r="D44" s="5" t="inlineStr">
        <is>
          <t>Field · checkbox</t>
        </is>
      </c>
      <c r="E44" s="6" t="inlineStr">
        <is>
          <t>Tick module Add/edit</t>
        </is>
      </c>
      <c r="F44" s="5" t="inlineStr">
        <is>
          <t>No</t>
        </is>
      </c>
      <c r="G44" s="6" t="inlineStr">
        <is>
          <t>Grants add/edit (and View)</t>
        </is>
      </c>
      <c r="H44" s="5" t="inlineStr"/>
      <c r="I44" s="6" t="inlineStr"/>
    </row>
    <row r="45">
      <c r="A45" s="5" t="n">
        <v>39</v>
      </c>
      <c r="B45" s="6" t="inlineStr">
        <is>
          <t>Roles &amp; permissions matrix  (/access)</t>
        </is>
      </c>
      <c r="C45" s="6" t="inlineStr">
        <is>
          <t>perms[&lt;key&gt;]</t>
        </is>
      </c>
      <c r="D45" s="5" t="inlineStr">
        <is>
          <t>Field · checkbox</t>
        </is>
      </c>
      <c r="E45" s="6" t="inlineStr">
        <is>
          <t>Tick data/feature permissions</t>
        </is>
      </c>
      <c r="F45" s="5" t="inlineStr">
        <is>
          <t>No</t>
        </is>
      </c>
      <c r="G45" s="6" t="inlineStr">
        <is>
          <t>Saved for the role</t>
        </is>
      </c>
      <c r="H45" s="5" t="inlineStr"/>
      <c r="I45" s="6" t="inlineStr"/>
    </row>
    <row r="46">
      <c r="A46" s="5" t="n">
        <v>40</v>
      </c>
      <c r="B46" s="6" t="inlineStr">
        <is>
          <t>Roles &amp; permissions matrix  (/access)</t>
        </is>
      </c>
      <c r="C46" s="7" t="inlineStr">
        <is>
          <t>Apply recommended set</t>
        </is>
      </c>
      <c r="D46" s="5" t="inlineStr">
        <is>
          <t>Button</t>
        </is>
      </c>
      <c r="E46" s="6" t="inlineStr">
        <is>
          <t>click, confirm</t>
        </is>
      </c>
      <c r="F46" s="5" t="inlineStr"/>
      <c r="G46" s="6" t="inlineStr">
        <is>
          <t>Loads the recommended ticks for the role</t>
        </is>
      </c>
      <c r="H46" s="5" t="inlineStr"/>
      <c r="I46" s="6" t="inlineStr"/>
    </row>
    <row r="47">
      <c r="A47" s="5" t="n">
        <v>41</v>
      </c>
      <c r="B47" s="6" t="inlineStr">
        <is>
          <t>Roles &amp; permissions matrix  (/access)</t>
        </is>
      </c>
      <c r="C47" s="7" t="inlineStr">
        <is>
          <t>Reset to default</t>
        </is>
      </c>
      <c r="D47" s="5" t="inlineStr">
        <is>
          <t>Button</t>
        </is>
      </c>
      <c r="E47" s="6" t="inlineStr">
        <is>
          <t>click, confirm</t>
        </is>
      </c>
      <c r="F47" s="5" t="inlineStr"/>
      <c r="G47" s="6" t="inlineStr">
        <is>
          <t>Removes the custom override</t>
        </is>
      </c>
      <c r="H47" s="5" t="inlineStr"/>
      <c r="I47" s="6" t="inlineStr"/>
    </row>
    <row r="48">
      <c r="A48" s="5" t="n">
        <v>42</v>
      </c>
      <c r="B48" s="6" t="inlineStr">
        <is>
          <t>Roles &amp; permissions matrix  (/access)</t>
        </is>
      </c>
      <c r="C48" s="7" t="inlineStr">
        <is>
          <t>Save access for &lt;role&gt;</t>
        </is>
      </c>
      <c r="D48" s="5" t="inlineStr">
        <is>
          <t>Button</t>
        </is>
      </c>
      <c r="E48" s="6" t="inlineStr">
        <is>
          <t>click</t>
        </is>
      </c>
      <c r="F48" s="5" t="inlineStr"/>
      <c r="G48" s="6" t="inlineStr">
        <is>
          <t>Persists the role's matrix</t>
        </is>
      </c>
      <c r="H48" s="5" t="inlineStr"/>
      <c r="I48" s="6" t="inlineStr"/>
    </row>
    <row r="49">
      <c r="A49" s="5" t="n">
        <v>43</v>
      </c>
      <c r="B49" s="6" t="inlineStr">
        <is>
          <t>Roles &amp; permissions matrix  (/access)</t>
        </is>
      </c>
      <c r="C49" s="7" t="inlineStr">
        <is>
          <t>Cancel changes</t>
        </is>
      </c>
      <c r="D49" s="5" t="inlineStr">
        <is>
          <t>Button</t>
        </is>
      </c>
      <c r="E49" s="6" t="inlineStr">
        <is>
          <t>click</t>
        </is>
      </c>
      <c r="F49" s="5" t="inlineStr"/>
      <c r="G49" s="6" t="inlineStr">
        <is>
          <t>Reloads the role unchanged</t>
        </is>
      </c>
      <c r="H49" s="5" t="inlineStr"/>
      <c r="I49" s="6" t="inlineStr"/>
    </row>
    <row r="50">
      <c r="A50" s="3" t="inlineStr">
        <is>
          <t>▼ SCREEN: Organisation &amp; people  (/hierarchy)   —  login as: director / master</t>
        </is>
      </c>
      <c r="B50" s="4" t="n"/>
      <c r="C50" s="4" t="n"/>
      <c r="D50" s="4" t="n"/>
      <c r="E50" s="4" t="n"/>
      <c r="F50" s="4" t="n"/>
      <c r="G50" s="4" t="n"/>
      <c r="H50" s="4" t="n"/>
      <c r="I50" s="4" t="n"/>
    </row>
    <row r="51">
      <c r="A51" s="5" t="n">
        <v>44</v>
      </c>
      <c r="B51" s="6" t="inlineStr">
        <is>
          <t>Organisation &amp; people  (/hierarchy)</t>
        </is>
      </c>
      <c r="C51" s="6" t="inlineStr">
        <is>
          <t>──  Tab: Chart  ──</t>
        </is>
      </c>
      <c r="D51" s="5" t="inlineStr">
        <is>
          <t>— section —</t>
        </is>
      </c>
      <c r="E51" s="6" t="inlineStr"/>
      <c r="F51" s="5" t="inlineStr"/>
      <c r="G51" s="6" t="inlineStr"/>
      <c r="H51" s="5" t="inlineStr"/>
      <c r="I51" s="6" t="inlineStr"/>
    </row>
    <row r="52">
      <c r="A52" s="5" t="n">
        <v>45</v>
      </c>
      <c r="B52" s="6" t="inlineStr">
        <is>
          <t>Organisation &amp; people  (/hierarchy)</t>
        </is>
      </c>
      <c r="C52" s="6" t="inlineStr">
        <is>
          <t>manager_id  (node)</t>
        </is>
      </c>
      <c r="D52" s="5" t="inlineStr">
        <is>
          <t>Field · select</t>
        </is>
      </c>
      <c r="E52" s="6" t="inlineStr">
        <is>
          <t>Move a person under a manager</t>
        </is>
      </c>
      <c r="F52" s="5" t="inlineStr">
        <is>
          <t>No</t>
        </is>
      </c>
      <c r="G52" s="6" t="inlineStr">
        <is>
          <t>Reporting line updates on change</t>
        </is>
      </c>
      <c r="H52" s="5" t="inlineStr"/>
      <c r="I52" s="6" t="inlineStr">
        <is>
          <t>auto-submits</t>
        </is>
      </c>
    </row>
    <row r="53">
      <c r="A53" s="5" t="n">
        <v>46</v>
      </c>
      <c r="B53" s="6" t="inlineStr">
        <is>
          <t>Organisation &amp; people  (/hierarchy)</t>
        </is>
      </c>
      <c r="C53" s="7" t="inlineStr">
        <is>
          <t>Arrange these N automatically</t>
        </is>
      </c>
      <c r="D53" s="5" t="inlineStr">
        <is>
          <t>Button</t>
        </is>
      </c>
      <c r="E53" s="6" t="inlineStr">
        <is>
          <t>click</t>
        </is>
      </c>
      <c r="F53" s="5" t="inlineStr"/>
      <c r="G53" s="6" t="inlineStr">
        <is>
          <t>Auto-assigns reporting lines</t>
        </is>
      </c>
      <c r="H53" s="5" t="inlineStr"/>
      <c r="I53" s="6" t="inlineStr">
        <is>
          <t>when proposals exist</t>
        </is>
      </c>
    </row>
    <row r="54">
      <c r="A54" s="5" t="n">
        <v>47</v>
      </c>
      <c r="B54" s="6" t="inlineStr">
        <is>
          <t>Organisation &amp; people  (/hierarchy)</t>
        </is>
      </c>
      <c r="C54" s="6" t="inlineStr">
        <is>
          <t>──  Tab: Offices  (→ do=office-save)  ──</t>
        </is>
      </c>
      <c r="D54" s="5" t="inlineStr">
        <is>
          <t>— section —</t>
        </is>
      </c>
      <c r="E54" s="6" t="inlineStr"/>
      <c r="F54" s="5" t="inlineStr"/>
      <c r="G54" s="6" t="inlineStr"/>
      <c r="H54" s="5" t="inlineStr"/>
      <c r="I54" s="6" t="inlineStr"/>
    </row>
    <row r="55">
      <c r="A55" s="5" t="n">
        <v>48</v>
      </c>
      <c r="B55" s="6" t="inlineStr">
        <is>
          <t>Organisation &amp; people  (/hierarchy)</t>
        </is>
      </c>
      <c r="C55" s="6" t="inlineStr">
        <is>
          <t>o_name</t>
        </is>
      </c>
      <c r="D55" s="5" t="inlineStr">
        <is>
          <t>Field · text</t>
        </is>
      </c>
      <c r="E55" s="6" t="inlineStr">
        <is>
          <t>Surat</t>
        </is>
      </c>
      <c r="F55" s="5" t="inlineStr">
        <is>
          <t>YES</t>
        </is>
      </c>
      <c r="G55" s="6" t="inlineStr">
        <is>
          <t>Blank blocked</t>
        </is>
      </c>
      <c r="H55" s="5" t="inlineStr"/>
      <c r="I55" s="6" t="inlineStr"/>
    </row>
    <row r="56">
      <c r="A56" s="5" t="n">
        <v>49</v>
      </c>
      <c r="B56" s="6" t="inlineStr">
        <is>
          <t>Organisation &amp; people  (/hierarchy)</t>
        </is>
      </c>
      <c r="C56" s="6" t="inlineStr">
        <is>
          <t>o_code</t>
        </is>
      </c>
      <c r="D56" s="5" t="inlineStr">
        <is>
          <t>Field · text</t>
        </is>
      </c>
      <c r="E56" s="6" t="inlineStr">
        <is>
          <t>SUR</t>
        </is>
      </c>
      <c r="F56" s="5" t="inlineStr">
        <is>
          <t>No</t>
        </is>
      </c>
      <c r="G56" s="6" t="inlineStr">
        <is>
          <t>Saved</t>
        </is>
      </c>
      <c r="H56" s="5" t="inlineStr"/>
      <c r="I56" s="6" t="inlineStr"/>
    </row>
    <row r="57">
      <c r="A57" s="5" t="n">
        <v>50</v>
      </c>
      <c r="B57" s="6" t="inlineStr">
        <is>
          <t>Organisation &amp; people  (/hierarchy)</t>
        </is>
      </c>
      <c r="C57" s="6" t="inlineStr">
        <is>
          <t>o_type</t>
        </is>
      </c>
      <c r="D57" s="5" t="inlineStr">
        <is>
          <t>Field · select</t>
        </is>
      </c>
      <c r="E57" s="6" t="inlineStr">
        <is>
          <t>Branch</t>
        </is>
      </c>
      <c r="F57" s="5" t="inlineStr">
        <is>
          <t>No</t>
        </is>
      </c>
      <c r="G57" s="6" t="inlineStr">
        <is>
          <t>Saved</t>
        </is>
      </c>
      <c r="H57" s="5" t="inlineStr"/>
      <c r="I57" s="6" t="inlineStr">
        <is>
          <t>OFFICE_TYPES</t>
        </is>
      </c>
    </row>
    <row r="58">
      <c r="A58" s="5" t="n">
        <v>51</v>
      </c>
      <c r="B58" s="6" t="inlineStr">
        <is>
          <t>Organisation &amp; people  (/hierarchy)</t>
        </is>
      </c>
      <c r="C58" s="6" t="inlineStr">
        <is>
          <t>o_parent</t>
        </is>
      </c>
      <c r="D58" s="5" t="inlineStr">
        <is>
          <t>Field · select</t>
        </is>
      </c>
      <c r="E58" s="6" t="inlineStr">
        <is>
          <t>Sits under (or top level)</t>
        </is>
      </c>
      <c r="F58" s="5" t="inlineStr">
        <is>
          <t>No</t>
        </is>
      </c>
      <c r="G58" s="6" t="inlineStr">
        <is>
          <t>Saved</t>
        </is>
      </c>
      <c r="H58" s="5" t="inlineStr"/>
      <c r="I58" s="6" t="inlineStr"/>
    </row>
    <row r="59">
      <c r="A59" s="5" t="n">
        <v>52</v>
      </c>
      <c r="B59" s="6" t="inlineStr">
        <is>
          <t>Organisation &amp; people  (/hierarchy)</t>
        </is>
      </c>
      <c r="C59" s="6" t="inlineStr">
        <is>
          <t>o_head</t>
        </is>
      </c>
      <c r="D59" s="5" t="inlineStr">
        <is>
          <t>Field · select</t>
        </is>
      </c>
      <c r="E59" s="6" t="inlineStr">
        <is>
          <t>Head of office (or add new)</t>
        </is>
      </c>
      <c r="F59" s="5" t="inlineStr">
        <is>
          <t>No</t>
        </is>
      </c>
      <c r="G59" s="6" t="inlineStr">
        <is>
          <t>Saved</t>
        </is>
      </c>
      <c r="H59" s="5" t="inlineStr"/>
      <c r="I59" s="6" t="inlineStr"/>
    </row>
    <row r="60">
      <c r="A60" s="5" t="n">
        <v>53</v>
      </c>
      <c r="B60" s="6" t="inlineStr">
        <is>
          <t>Organisation &amp; people  (/hierarchy)</t>
        </is>
      </c>
      <c r="C60" s="6" t="inlineStr">
        <is>
          <t>o_region / o_city / o_address / o_phone</t>
        </is>
      </c>
      <c r="D60" s="5" t="inlineStr">
        <is>
          <t>Field · text</t>
        </is>
      </c>
      <c r="E60" s="6" t="inlineStr">
        <is>
          <t>West / Surat / …</t>
        </is>
      </c>
      <c r="F60" s="5" t="inlineStr">
        <is>
          <t>No</t>
        </is>
      </c>
      <c r="G60" s="6" t="inlineStr">
        <is>
          <t>Saved</t>
        </is>
      </c>
      <c r="H60" s="5" t="inlineStr"/>
      <c r="I60" s="6" t="inlineStr"/>
    </row>
    <row r="61">
      <c r="A61" s="5" t="n">
        <v>54</v>
      </c>
      <c r="B61" s="6" t="inlineStr">
        <is>
          <t>Organisation &amp; people  (/hierarchy)</t>
        </is>
      </c>
      <c r="C61" s="6" t="inlineStr">
        <is>
          <t>o_sort</t>
        </is>
      </c>
      <c r="D61" s="5" t="inlineStr">
        <is>
          <t>Field · number</t>
        </is>
      </c>
      <c r="E61" s="6" t="inlineStr">
        <is>
          <t>3</t>
        </is>
      </c>
      <c r="F61" s="5" t="inlineStr">
        <is>
          <t>No</t>
        </is>
      </c>
      <c r="G61" s="6" t="inlineStr">
        <is>
          <t>Chart order saved</t>
        </is>
      </c>
      <c r="H61" s="5" t="inlineStr"/>
      <c r="I61" s="6" t="inlineStr"/>
    </row>
    <row r="62">
      <c r="A62" s="5" t="n">
        <v>55</v>
      </c>
      <c r="B62" s="6" t="inlineStr">
        <is>
          <t>Organisation &amp; people  (/hierarchy)</t>
        </is>
      </c>
      <c r="C62" s="6" t="inlineStr">
        <is>
          <t>o_active</t>
        </is>
      </c>
      <c r="D62" s="5" t="inlineStr">
        <is>
          <t>Field · checkbox</t>
        </is>
      </c>
      <c r="E62" s="6" t="inlineStr">
        <is>
          <t>Tick</t>
        </is>
      </c>
      <c r="F62" s="5" t="inlineStr">
        <is>
          <t>No</t>
        </is>
      </c>
      <c r="G62" s="6" t="inlineStr">
        <is>
          <t>Office active</t>
        </is>
      </c>
      <c r="H62" s="5" t="inlineStr"/>
      <c r="I62" s="6" t="inlineStr"/>
    </row>
    <row r="63">
      <c r="A63" s="5" t="n">
        <v>56</v>
      </c>
      <c r="B63" s="6" t="inlineStr">
        <is>
          <t>Organisation &amp; people  (/hierarchy)</t>
        </is>
      </c>
      <c r="C63" s="7" t="inlineStr">
        <is>
          <t>Save  (office)</t>
        </is>
      </c>
      <c r="D63" s="5" t="inlineStr">
        <is>
          <t>Button</t>
        </is>
      </c>
      <c r="E63" s="6" t="inlineStr">
        <is>
          <t>click</t>
        </is>
      </c>
      <c r="F63" s="5" t="inlineStr"/>
      <c r="G63" s="6" t="inlineStr">
        <is>
          <t>Office created/updated</t>
        </is>
      </c>
      <c r="H63" s="5" t="inlineStr"/>
      <c r="I63" s="6" t="inlineStr"/>
    </row>
    <row r="64">
      <c r="A64" s="5" t="n">
        <v>57</v>
      </c>
      <c r="B64" s="6" t="inlineStr">
        <is>
          <t>Organisation &amp; people  (/hierarchy)</t>
        </is>
      </c>
      <c r="C64" s="7" t="inlineStr">
        <is>
          <t>Deactivate/Reactivate  (office)</t>
        </is>
      </c>
      <c r="D64" s="5" t="inlineStr">
        <is>
          <t>Button</t>
        </is>
      </c>
      <c r="E64" s="6" t="inlineStr">
        <is>
          <t>click</t>
        </is>
      </c>
      <c r="F64" s="5" t="inlineStr"/>
      <c r="G64" s="6" t="inlineStr">
        <is>
          <t>Toggles office active</t>
        </is>
      </c>
      <c r="H64" s="5" t="inlineStr"/>
      <c r="I64" s="6" t="inlineStr"/>
    </row>
    <row r="65">
      <c r="A65" s="5" t="n">
        <v>58</v>
      </c>
      <c r="B65" s="6" t="inlineStr">
        <is>
          <t>Organisation &amp; people  (/hierarchy)</t>
        </is>
      </c>
      <c r="C65" s="7" t="inlineStr">
        <is>
          <t>Delete  (office)</t>
        </is>
      </c>
      <c r="D65" s="5" t="inlineStr">
        <is>
          <t>Button</t>
        </is>
      </c>
      <c r="E65" s="6" t="inlineStr">
        <is>
          <t>click, confirm</t>
        </is>
      </c>
      <c r="F65" s="5" t="inlineStr"/>
      <c r="G65" s="6" t="inlineStr">
        <is>
          <t>Deletes office</t>
        </is>
      </c>
      <c r="H65" s="5" t="inlineStr"/>
      <c r="I65" s="6" t="inlineStr">
        <is>
          <t>only if not in use</t>
        </is>
      </c>
    </row>
    <row r="66">
      <c r="A66" s="5" t="n">
        <v>59</v>
      </c>
      <c r="B66" s="6" t="inlineStr">
        <is>
          <t>Organisation &amp; people  (/hierarchy)</t>
        </is>
      </c>
      <c r="C66" s="6" t="inlineStr">
        <is>
          <t>──  Tab: People  (→ do=people-save)  ──</t>
        </is>
      </c>
      <c r="D66" s="5" t="inlineStr">
        <is>
          <t>— section —</t>
        </is>
      </c>
      <c r="E66" s="6" t="inlineStr"/>
      <c r="F66" s="5" t="inlineStr"/>
      <c r="G66" s="6" t="inlineStr"/>
      <c r="H66" s="5" t="inlineStr"/>
      <c r="I66" s="6" t="inlineStr"/>
    </row>
    <row r="67">
      <c r="A67" s="5" t="n">
        <v>60</v>
      </c>
      <c r="B67" s="6" t="inlineStr">
        <is>
          <t>Organisation &amp; people  (/hierarchy)</t>
        </is>
      </c>
      <c r="C67" s="6" t="inlineStr">
        <is>
          <t>p_role / p_position / p_office / p_manager [id]</t>
        </is>
      </c>
      <c r="D67" s="5" t="inlineStr">
        <is>
          <t>Field · group</t>
        </is>
      </c>
      <c r="E67" s="6" t="inlineStr">
        <is>
          <t>Set role, designation, office, manager per person</t>
        </is>
      </c>
      <c r="F67" s="5" t="inlineStr">
        <is>
          <t>No</t>
        </is>
      </c>
      <c r="G67" s="6" t="inlineStr">
        <is>
          <t>Saved on Save all changes</t>
        </is>
      </c>
      <c r="H67" s="5" t="inlineStr"/>
      <c r="I67" s="6" t="inlineStr"/>
    </row>
    <row r="68">
      <c r="A68" s="5" t="n">
        <v>61</v>
      </c>
      <c r="B68" s="6" t="inlineStr">
        <is>
          <t>Organisation &amp; people  (/hierarchy)</t>
        </is>
      </c>
      <c r="C68" s="7" t="inlineStr">
        <is>
          <t>Save all changes</t>
        </is>
      </c>
      <c r="D68" s="5" t="inlineStr">
        <is>
          <t>Button</t>
        </is>
      </c>
      <c r="E68" s="6" t="inlineStr">
        <is>
          <t>click</t>
        </is>
      </c>
      <c r="F68" s="5" t="inlineStr"/>
      <c r="G68" s="6" t="inlineStr">
        <is>
          <t>Saves the people grid</t>
        </is>
      </c>
      <c r="H68" s="5" t="inlineStr"/>
      <c r="I68" s="6" t="inlineStr"/>
    </row>
    <row r="69">
      <c r="A69" s="5" t="n">
        <v>62</v>
      </c>
      <c r="B69" s="6" t="inlineStr">
        <is>
          <t>Organisation &amp; people  (/hierarchy)</t>
        </is>
      </c>
      <c r="C69" s="6" t="inlineStr">
        <is>
          <t>──  Tab: Import (Excel)  ──</t>
        </is>
      </c>
      <c r="D69" s="5" t="inlineStr">
        <is>
          <t>— section —</t>
        </is>
      </c>
      <c r="E69" s="6" t="inlineStr"/>
      <c r="F69" s="5" t="inlineStr"/>
      <c r="G69" s="6" t="inlineStr"/>
      <c r="H69" s="5" t="inlineStr"/>
      <c r="I69" s="6" t="inlineStr"/>
    </row>
    <row r="70">
      <c r="A70" s="5" t="n">
        <v>63</v>
      </c>
      <c r="B70" s="6" t="inlineStr">
        <is>
          <t>Organisation &amp; people  (/hierarchy)</t>
        </is>
      </c>
      <c r="C70" s="6" t="inlineStr">
        <is>
          <t>sheet</t>
        </is>
      </c>
      <c r="D70" s="5" t="inlineStr">
        <is>
          <t>Field · file</t>
        </is>
      </c>
      <c r="E70" s="6" t="inlineStr">
        <is>
          <t>Attach an org .xlsx/.csv</t>
        </is>
      </c>
      <c r="F70" s="5" t="inlineStr">
        <is>
          <t>YES</t>
        </is>
      </c>
      <c r="G70" s="6" t="inlineStr">
        <is>
          <t>Blank blocked</t>
        </is>
      </c>
      <c r="H70" s="5" t="inlineStr"/>
      <c r="I70" s="6" t="inlineStr"/>
    </row>
    <row r="71">
      <c r="A71" s="5" t="n">
        <v>64</v>
      </c>
      <c r="B71" s="6" t="inlineStr">
        <is>
          <t>Organisation &amp; people  (/hierarchy)</t>
        </is>
      </c>
      <c r="C71" s="7" t="inlineStr">
        <is>
          <t>Check the file</t>
        </is>
      </c>
      <c r="D71" s="5" t="inlineStr">
        <is>
          <t>Button</t>
        </is>
      </c>
      <c r="E71" s="6" t="inlineStr">
        <is>
          <t>click</t>
        </is>
      </c>
      <c r="F71" s="5" t="inlineStr"/>
      <c r="G71" s="6" t="inlineStr">
        <is>
          <t>Shows the import preview</t>
        </is>
      </c>
      <c r="H71" s="5" t="inlineStr"/>
      <c r="I71" s="6" t="inlineStr"/>
    </row>
    <row r="72">
      <c r="A72" s="5" t="n">
        <v>65</v>
      </c>
      <c r="B72" s="6" t="inlineStr">
        <is>
          <t>Organisation &amp; people  (/hierarchy)</t>
        </is>
      </c>
      <c r="C72" s="6" t="inlineStr">
        <is>
          <t>i_skip / i_role / i_office / i_manager [i]</t>
        </is>
      </c>
      <c r="D72" s="5" t="inlineStr">
        <is>
          <t>Field · group</t>
        </is>
      </c>
      <c r="E72" s="6" t="inlineStr">
        <is>
          <t>Adjust each preview row</t>
        </is>
      </c>
      <c r="F72" s="5" t="inlineStr">
        <is>
          <t>No</t>
        </is>
      </c>
      <c r="G72" s="6" t="inlineStr">
        <is>
          <t>Applied on import</t>
        </is>
      </c>
      <c r="H72" s="5" t="inlineStr"/>
      <c r="I72" s="6" t="inlineStr"/>
    </row>
    <row r="73">
      <c r="A73" s="5" t="n">
        <v>66</v>
      </c>
      <c r="B73" s="6" t="inlineStr">
        <is>
          <t>Organisation &amp; people  (/hierarchy)</t>
        </is>
      </c>
      <c r="C73" s="7" t="inlineStr">
        <is>
          <t>Import N row(s)</t>
        </is>
      </c>
      <c r="D73" s="5" t="inlineStr">
        <is>
          <t>Button</t>
        </is>
      </c>
      <c r="E73" s="6" t="inlineStr">
        <is>
          <t>click</t>
        </is>
      </c>
      <c r="F73" s="5" t="inlineStr"/>
      <c r="G73" s="6" t="inlineStr">
        <is>
          <t>Commits the org import</t>
        </is>
      </c>
      <c r="H73" s="5" t="inlineStr"/>
      <c r="I73" s="6" t="inlineStr"/>
    </row>
  </sheetData>
  <autoFilter ref="A3:I73"/>
  <mergeCells count="5">
    <mergeCell ref="A41:I41"/>
    <mergeCell ref="A13:I13"/>
    <mergeCell ref="A1:I1"/>
    <mergeCell ref="A50:I50"/>
    <mergeCell ref="A4:I4"/>
  </mergeCells>
  <dataValidations count="1">
    <dataValidation sqref="H4:H73" showDropDown="0" showInputMessage="0" showErrorMessage="0" allowBlank="1" type="list">
      <formula1>"PASS,FAIL,N/A,BLOCKED"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16" customWidth="1" min="4" max="4"/>
    <col width="34" customWidth="1" min="5" max="5"/>
    <col width="6" customWidth="1" min="6" max="6"/>
    <col width="46" customWidth="1" min="7" max="7"/>
    <col width="11" customWidth="1" min="8" max="8"/>
    <col width="22" customWidth="1" min="9" max="9"/>
  </cols>
  <sheetData>
    <row r="1">
      <c r="A1" s="1" t="inlineStr">
        <is>
          <t>Inspection Ops — Field Test Checklist — Directory, Admin &amp; Portals (Area 6 of 6)</t>
        </is>
      </c>
    </row>
    <row r="3">
      <c r="A3" s="2" t="inlineStr">
        <is>
          <t>#</t>
        </is>
      </c>
      <c r="B3" s="2" t="inlineStr">
        <is>
          <t>Screen</t>
        </is>
      </c>
      <c r="C3" s="2" t="inlineStr">
        <is>
          <t>Element</t>
        </is>
      </c>
      <c r="D3" s="2" t="inlineStr">
        <is>
          <t>Type</t>
        </is>
      </c>
      <c r="E3" s="2" t="inlineStr">
        <is>
          <t>What to enter / do</t>
        </is>
      </c>
      <c r="F3" s="2" t="inlineStr">
        <is>
          <t>Req?</t>
        </is>
      </c>
      <c r="G3" s="2" t="inlineStr">
        <is>
          <t>Expected result</t>
        </is>
      </c>
      <c r="H3" s="2" t="inlineStr">
        <is>
          <t>Pass/Fail</t>
        </is>
      </c>
      <c r="I3" s="2" t="inlineStr">
        <is>
          <t>Notes</t>
        </is>
      </c>
    </row>
    <row r="4">
      <c r="A4" s="3" t="inlineStr">
        <is>
          <t>▼ SCREEN: System settings — Modules &amp; Branding  (/settings)   —  login as: master (Master Admin)</t>
        </is>
      </c>
      <c r="B4" s="4" t="n"/>
      <c r="C4" s="4" t="n"/>
      <c r="D4" s="4" t="n"/>
      <c r="E4" s="4" t="n"/>
      <c r="F4" s="4" t="n"/>
      <c r="G4" s="4" t="n"/>
      <c r="H4" s="4" t="n"/>
      <c r="I4" s="4" t="n"/>
    </row>
    <row r="5">
      <c r="A5" s="5" t="n">
        <v>1</v>
      </c>
      <c r="B5" s="6" t="inlineStr">
        <is>
          <t>System settings — Modules &amp; Branding  (/settings)</t>
        </is>
      </c>
      <c r="C5" s="6" t="inlineStr">
        <is>
          <t>──  Modules  (master only)  ──</t>
        </is>
      </c>
      <c r="D5" s="5" t="inlineStr">
        <is>
          <t>— section —</t>
        </is>
      </c>
      <c r="E5" s="6" t="inlineStr"/>
      <c r="F5" s="5" t="inlineStr"/>
      <c r="G5" s="6" t="inlineStr"/>
      <c r="H5" s="5" t="inlineStr"/>
      <c r="I5" s="6" t="inlineStr"/>
    </row>
    <row r="6">
      <c r="A6" s="5" t="n">
        <v>2</v>
      </c>
      <c r="B6" s="6" t="inlineStr">
        <is>
          <t>System settings — Modules &amp; Branding  (/settings)</t>
        </is>
      </c>
      <c r="C6" s="6" t="inlineStr">
        <is>
          <t>mod_on[key]</t>
        </is>
      </c>
      <c r="D6" s="5" t="inlineStr">
        <is>
          <t>Field · checkbox</t>
        </is>
      </c>
      <c r="E6" s="6" t="inlineStr">
        <is>
          <t>Tick/untick modules to switch on/off</t>
        </is>
      </c>
      <c r="F6" s="5" t="inlineStr">
        <is>
          <t>No</t>
        </is>
      </c>
      <c r="G6" s="6" t="inlineStr">
        <is>
          <t>Saved on 'Save modules'</t>
        </is>
      </c>
      <c r="H6" s="5" t="inlineStr"/>
      <c r="I6" s="6" t="inlineStr">
        <is>
          <t>core/pinned are locked</t>
        </is>
      </c>
    </row>
    <row r="7">
      <c r="A7" s="5" t="n">
        <v>3</v>
      </c>
      <c r="B7" s="6" t="inlineStr">
        <is>
          <t>System settings — Modules &amp; Branding  (/settings)</t>
        </is>
      </c>
      <c r="C7" s="7" t="inlineStr">
        <is>
          <t>Save modules</t>
        </is>
      </c>
      <c r="D7" s="5" t="inlineStr">
        <is>
          <t>Button</t>
        </is>
      </c>
      <c r="E7" s="6" t="inlineStr">
        <is>
          <t>click</t>
        </is>
      </c>
      <c r="F7" s="5" t="inlineStr"/>
      <c r="G7" s="6" t="inlineStr">
        <is>
          <t>Module set saved</t>
        </is>
      </c>
      <c r="H7" s="5" t="inlineStr"/>
      <c r="I7" s="6" t="inlineStr">
        <is>
          <t>hidden if pinned by env</t>
        </is>
      </c>
    </row>
    <row r="8">
      <c r="A8" s="5" t="n">
        <v>4</v>
      </c>
      <c r="B8" s="6" t="inlineStr">
        <is>
          <t>System settings — Modules &amp; Branding  (/settings)</t>
        </is>
      </c>
      <c r="C8" s="6" t="inlineStr">
        <is>
          <t>──  Tab: Branding &amp; theme  ──</t>
        </is>
      </c>
      <c r="D8" s="5" t="inlineStr">
        <is>
          <t>— section —</t>
        </is>
      </c>
      <c r="E8" s="6" t="inlineStr"/>
      <c r="F8" s="5" t="inlineStr"/>
      <c r="G8" s="6" t="inlineStr"/>
      <c r="H8" s="5" t="inlineStr"/>
      <c r="I8" s="6" t="inlineStr"/>
    </row>
    <row r="9">
      <c r="A9" s="5" t="n">
        <v>5</v>
      </c>
      <c r="B9" s="6" t="inlineStr">
        <is>
          <t>System settings — Modules &amp; Branding  (/settings)</t>
        </is>
      </c>
      <c r="C9" s="6" t="inlineStr">
        <is>
          <t>app_name</t>
        </is>
      </c>
      <c r="D9" s="5" t="inlineStr">
        <is>
          <t>Field · text</t>
        </is>
      </c>
      <c r="E9" s="6" t="inlineStr">
        <is>
          <t>Exaact Inspection Ops</t>
        </is>
      </c>
      <c r="F9" s="5" t="inlineStr">
        <is>
          <t>No</t>
        </is>
      </c>
      <c r="G9" s="6" t="inlineStr">
        <is>
          <t>App name saved</t>
        </is>
      </c>
      <c r="H9" s="5" t="inlineStr"/>
      <c r="I9" s="6" t="inlineStr"/>
    </row>
    <row r="10">
      <c r="A10" s="5" t="n">
        <v>6</v>
      </c>
      <c r="B10" s="6" t="inlineStr">
        <is>
          <t>System settings — Modules &amp; Branding  (/settings)</t>
        </is>
      </c>
      <c r="C10" s="6" t="inlineStr">
        <is>
          <t>logo</t>
        </is>
      </c>
      <c r="D10" s="5" t="inlineStr">
        <is>
          <t>Field · file</t>
        </is>
      </c>
      <c r="E10" s="6" t="inlineStr">
        <is>
          <t>Upload a PNG/JPG/SVG ≤600 KB</t>
        </is>
      </c>
      <c r="F10" s="5" t="inlineStr">
        <is>
          <t>No</t>
        </is>
      </c>
      <c r="G10" s="6" t="inlineStr">
        <is>
          <t>Logo saved</t>
        </is>
      </c>
      <c r="H10" s="5" t="inlineStr"/>
      <c r="I10" s="6" t="inlineStr"/>
    </row>
    <row r="11">
      <c r="A11" s="5" t="n">
        <v>7</v>
      </c>
      <c r="B11" s="6" t="inlineStr">
        <is>
          <t>System settings — Modules &amp; Branding  (/settings)</t>
        </is>
      </c>
      <c r="C11" s="6" t="inlineStr">
        <is>
          <t>clear_logo</t>
        </is>
      </c>
      <c r="D11" s="5" t="inlineStr">
        <is>
          <t>Field · checkbox</t>
        </is>
      </c>
      <c r="E11" s="6" t="inlineStr">
        <is>
          <t>Tick to remove</t>
        </is>
      </c>
      <c r="F11" s="5" t="inlineStr">
        <is>
          <t>No</t>
        </is>
      </c>
      <c r="G11" s="6" t="inlineStr">
        <is>
          <t>Existing logo removed</t>
        </is>
      </c>
      <c r="H11" s="5" t="inlineStr"/>
      <c r="I11" s="6" t="inlineStr">
        <is>
          <t>only if a logo exists</t>
        </is>
      </c>
    </row>
    <row r="12">
      <c r="A12" s="5" t="n">
        <v>8</v>
      </c>
      <c r="B12" s="6" t="inlineStr">
        <is>
          <t>System settings — Modules &amp; Branding  (/settings)</t>
        </is>
      </c>
      <c r="C12" s="7" t="inlineStr">
        <is>
          <t>(theme swatch)</t>
        </is>
      </c>
      <c r="D12" s="5" t="inlineStr">
        <is>
          <t>Button · theme</t>
        </is>
      </c>
      <c r="E12" s="6" t="inlineStr">
        <is>
          <t>Click a built-in theme</t>
        </is>
      </c>
      <c r="F12" s="5" t="inlineStr">
        <is>
          <t>No</t>
        </is>
      </c>
      <c r="G12" s="6" t="inlineStr">
        <is>
          <t>Sets the 5 colours</t>
        </is>
      </c>
      <c r="H12" s="5" t="inlineStr"/>
      <c r="I12" s="6" t="inlineStr"/>
    </row>
    <row r="13">
      <c r="A13" s="5" t="n">
        <v>9</v>
      </c>
      <c r="B13" s="6" t="inlineStr">
        <is>
          <t>System settings — Modules &amp; Branding  (/settings)</t>
        </is>
      </c>
      <c r="C13" s="6" t="inlineStr">
        <is>
          <t>c_primary / c_accent / c_bg / c_surface / c_text</t>
        </is>
      </c>
      <c r="D13" s="5" t="inlineStr">
        <is>
          <t>Field · colour</t>
        </is>
      </c>
      <c r="E13" s="6" t="inlineStr">
        <is>
          <t>Pick colours</t>
        </is>
      </c>
      <c r="F13" s="5" t="inlineStr">
        <is>
          <t>No</t>
        </is>
      </c>
      <c r="G13" s="6" t="inlineStr">
        <is>
          <t>Saved; live preview updates</t>
        </is>
      </c>
      <c r="H13" s="5" t="inlineStr"/>
      <c r="I13" s="6" t="inlineStr"/>
    </row>
    <row r="14">
      <c r="A14" s="5" t="n">
        <v>10</v>
      </c>
      <c r="B14" s="6" t="inlineStr">
        <is>
          <t>System settings — Modules &amp; Branding  (/settings)</t>
        </is>
      </c>
      <c r="C14" s="6" t="inlineStr">
        <is>
          <t>font_size</t>
        </is>
      </c>
      <c r="D14" s="5" t="inlineStr">
        <is>
          <t>Field · select</t>
        </is>
      </c>
      <c r="E14" s="6" t="inlineStr">
        <is>
          <t>Default (14px)</t>
        </is>
      </c>
      <c r="F14" s="5" t="inlineStr">
        <is>
          <t>No</t>
        </is>
      </c>
      <c r="G14" s="6" t="inlineStr">
        <is>
          <t>Saved</t>
        </is>
      </c>
      <c r="H14" s="5" t="inlineStr"/>
      <c r="I14" s="6" t="inlineStr"/>
    </row>
    <row r="15">
      <c r="A15" s="3" t="inlineStr">
        <is>
          <t>▼ SCREEN: System settings — Financial &amp; norms  (/settings)   —  login as: master (Master Admin)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5" t="n">
        <v>11</v>
      </c>
      <c r="B16" s="6" t="inlineStr">
        <is>
          <t>System settings — Financial &amp; norms  (/settings)</t>
        </is>
      </c>
      <c r="C16" s="6" t="inlineStr">
        <is>
          <t>fy_start_month</t>
        </is>
      </c>
      <c r="D16" s="5" t="inlineStr">
        <is>
          <t>Field · select</t>
        </is>
      </c>
      <c r="E16" s="6" t="inlineStr">
        <is>
          <t>April</t>
        </is>
      </c>
      <c r="F16" s="5" t="inlineStr">
        <is>
          <t>No</t>
        </is>
      </c>
      <c r="G16" s="6" t="inlineStr">
        <is>
          <t>Saved</t>
        </is>
      </c>
      <c r="H16" s="5" t="inlineStr"/>
      <c r="I16" s="6" t="inlineStr"/>
    </row>
    <row r="17">
      <c r="A17" s="5" t="n">
        <v>12</v>
      </c>
      <c r="B17" s="6" t="inlineStr">
        <is>
          <t>System settings — Financial &amp; norms  (/settings)</t>
        </is>
      </c>
      <c r="C17" s="6" t="inlineStr">
        <is>
          <t>fy_current</t>
        </is>
      </c>
      <c r="D17" s="5" t="inlineStr">
        <is>
          <t>Field · select</t>
        </is>
      </c>
      <c r="E17" s="6" t="inlineStr">
        <is>
          <t>Automatic — follow today</t>
        </is>
      </c>
      <c r="F17" s="5" t="inlineStr">
        <is>
          <t>No</t>
        </is>
      </c>
      <c r="G17" s="6" t="inlineStr">
        <is>
          <t>Every register opens on this FY</t>
        </is>
      </c>
      <c r="H17" s="5" t="inlineStr"/>
      <c r="I17" s="6" t="inlineStr"/>
    </row>
    <row r="18">
      <c r="A18" s="5" t="n">
        <v>13</v>
      </c>
      <c r="B18" s="6" t="inlineStr">
        <is>
          <t>System settings — Financial &amp; norms  (/settings)</t>
        </is>
      </c>
      <c r="C18" s="6" t="inlineStr">
        <is>
          <t>tat_threshold_days</t>
        </is>
      </c>
      <c r="D18" s="5" t="inlineStr">
        <is>
          <t>Field · number</t>
        </is>
      </c>
      <c r="E18" s="6" t="inlineStr">
        <is>
          <t>3</t>
        </is>
      </c>
      <c r="F18" s="5" t="inlineStr">
        <is>
          <t>No</t>
        </is>
      </c>
      <c r="G18" s="6" t="inlineStr">
        <is>
          <t>Saved</t>
        </is>
      </c>
      <c r="H18" s="5" t="inlineStr"/>
      <c r="I18" s="6" t="inlineStr">
        <is>
          <t>on-time TAT</t>
        </is>
      </c>
    </row>
    <row r="19">
      <c r="A19" s="5" t="n">
        <v>14</v>
      </c>
      <c r="B19" s="6" t="inlineStr">
        <is>
          <t>System settings — Financial &amp; norms  (/settings)</t>
        </is>
      </c>
      <c r="C19" s="6" t="inlineStr">
        <is>
          <t>fy_revenue_target</t>
        </is>
      </c>
      <c r="D19" s="5" t="inlineStr">
        <is>
          <t>Field · number</t>
        </is>
      </c>
      <c r="E19" s="6" t="inlineStr">
        <is>
          <t>50000000</t>
        </is>
      </c>
      <c r="F19" s="5" t="inlineStr">
        <is>
          <t>No</t>
        </is>
      </c>
      <c r="G19" s="6" t="inlineStr">
        <is>
          <t>Shows on leadership dashboard</t>
        </is>
      </c>
      <c r="H19" s="5" t="inlineStr"/>
      <c r="I19" s="6" t="inlineStr"/>
    </row>
    <row r="20">
      <c r="A20" s="5" t="n">
        <v>15</v>
      </c>
      <c r="B20" s="6" t="inlineStr">
        <is>
          <t>System settings — Financial &amp; norms  (/settings)</t>
        </is>
      </c>
      <c r="C20" s="6" t="inlineStr">
        <is>
          <t>report_escalate_days</t>
        </is>
      </c>
      <c r="D20" s="5" t="inlineStr">
        <is>
          <t>Field · number</t>
        </is>
      </c>
      <c r="E20" s="6" t="inlineStr">
        <is>
          <t>3</t>
        </is>
      </c>
      <c r="F20" s="5" t="inlineStr">
        <is>
          <t>No</t>
        </is>
      </c>
      <c r="G20" s="6" t="inlineStr">
        <is>
          <t>Overdue-report escalation window</t>
        </is>
      </c>
      <c r="H20" s="5" t="inlineStr"/>
      <c r="I20" s="6" t="inlineStr"/>
    </row>
    <row r="21">
      <c r="A21" s="5" t="n">
        <v>16</v>
      </c>
      <c r="B21" s="6" t="inlineStr">
        <is>
          <t>System settings — Financial &amp; norms  (/settings)</t>
        </is>
      </c>
      <c r="C21" s="6" t="inlineStr">
        <is>
          <t>manmonth_basis</t>
        </is>
      </c>
      <c r="D21" s="5" t="inlineStr">
        <is>
          <t>Field · select</t>
        </is>
      </c>
      <c r="E21" s="6" t="inlineStr">
        <is>
          <t>Calendar</t>
        </is>
      </c>
      <c r="F21" s="5" t="inlineStr">
        <is>
          <t>No</t>
        </is>
      </c>
      <c r="G21" s="6" t="inlineStr">
        <is>
          <t>Saved</t>
        </is>
      </c>
      <c r="H21" s="5" t="inlineStr"/>
      <c r="I21" s="6" t="inlineStr"/>
    </row>
    <row r="22">
      <c r="A22" s="5" t="n">
        <v>17</v>
      </c>
      <c r="B22" s="6" t="inlineStr">
        <is>
          <t>System settings — Financial &amp; norms  (/settings)</t>
        </is>
      </c>
      <c r="C22" s="6" t="inlineStr">
        <is>
          <t>manmonth_min_days</t>
        </is>
      </c>
      <c r="D22" s="5" t="inlineStr">
        <is>
          <t>Field · number</t>
        </is>
      </c>
      <c r="E22" s="6" t="inlineStr">
        <is>
          <t>26</t>
        </is>
      </c>
      <c r="F22" s="5" t="inlineStr">
        <is>
          <t>No</t>
        </is>
      </c>
      <c r="G22" s="6" t="inlineStr">
        <is>
          <t>Saved</t>
        </is>
      </c>
      <c r="H22" s="5" t="inlineStr"/>
      <c r="I22" s="6" t="inlineStr"/>
    </row>
    <row r="23">
      <c r="A23" s="5" t="n">
        <v>18</v>
      </c>
      <c r="B23" s="6" t="inlineStr">
        <is>
          <t>System settings — Financial &amp; norms  (/settings)</t>
        </is>
      </c>
      <c r="C23" s="6" t="inlineStr">
        <is>
          <t>contract_warn_days</t>
        </is>
      </c>
      <c r="D23" s="5" t="inlineStr">
        <is>
          <t>Field · number</t>
        </is>
      </c>
      <c r="E23" s="6" t="inlineStr">
        <is>
          <t>30</t>
        </is>
      </c>
      <c r="F23" s="5" t="inlineStr">
        <is>
          <t>No</t>
        </is>
      </c>
      <c r="G23" s="6" t="inlineStr">
        <is>
          <t>Saved</t>
        </is>
      </c>
      <c r="H23" s="5" t="inlineStr"/>
      <c r="I23" s="6" t="inlineStr"/>
    </row>
    <row r="24">
      <c r="A24" s="5" t="n">
        <v>19</v>
      </c>
      <c r="B24" s="6" t="inlineStr">
        <is>
          <t>System settings — Financial &amp; norms  (/settings)</t>
        </is>
      </c>
      <c r="C24" s="6" t="inlineStr">
        <is>
          <t>daily_hours_cap</t>
        </is>
      </c>
      <c r="D24" s="5" t="inlineStr">
        <is>
          <t>Field · number</t>
        </is>
      </c>
      <c r="E24" s="6" t="inlineStr">
        <is>
          <t>12</t>
        </is>
      </c>
      <c r="F24" s="5" t="inlineStr">
        <is>
          <t>No</t>
        </is>
      </c>
      <c r="G24" s="6" t="inlineStr">
        <is>
          <t>Max hours/day saved</t>
        </is>
      </c>
      <c r="H24" s="5" t="inlineStr"/>
      <c r="I24" s="6" t="inlineStr"/>
    </row>
    <row r="25">
      <c r="A25" s="5" t="n">
        <v>20</v>
      </c>
      <c r="B25" s="6" t="inlineStr">
        <is>
          <t>System settings — Financial &amp; norms  (/settings)</t>
        </is>
      </c>
      <c r="C25" s="6" t="inlineStr">
        <is>
          <t>default_weekly_days</t>
        </is>
      </c>
      <c r="D25" s="5" t="inlineStr">
        <is>
          <t>Field · select</t>
        </is>
      </c>
      <c r="E25" s="6" t="inlineStr">
        <is>
          <t>6 days</t>
        </is>
      </c>
      <c r="F25" s="5" t="inlineStr">
        <is>
          <t>No</t>
        </is>
      </c>
      <c r="G25" s="6" t="inlineStr">
        <is>
          <t>Saved</t>
        </is>
      </c>
      <c r="H25" s="5" t="inlineStr"/>
      <c r="I25" s="6" t="inlineStr"/>
    </row>
    <row r="26">
      <c r="A26" s="5" t="n">
        <v>21</v>
      </c>
      <c r="B26" s="6" t="inlineStr">
        <is>
          <t>System settings — Financial &amp; norms  (/settings)</t>
        </is>
      </c>
      <c r="C26" s="6" t="inlineStr">
        <is>
          <t>half_day_hours</t>
        </is>
      </c>
      <c r="D26" s="5" t="inlineStr">
        <is>
          <t>Field · number</t>
        </is>
      </c>
      <c r="E26" s="6" t="inlineStr">
        <is>
          <t>4</t>
        </is>
      </c>
      <c r="F26" s="5" t="inlineStr">
        <is>
          <t>No</t>
        </is>
      </c>
      <c r="G26" s="6" t="inlineStr">
        <is>
          <t>Saved</t>
        </is>
      </c>
      <c r="H26" s="5" t="inlineStr"/>
      <c r="I26" s="6" t="inlineStr"/>
    </row>
    <row r="27">
      <c r="A27" s="5" t="n">
        <v>22</v>
      </c>
      <c r="B27" s="6" t="inlineStr">
        <is>
          <t>System settings — Financial &amp; norms  (/settings)</t>
        </is>
      </c>
      <c r="C27" s="6" t="inlineStr">
        <is>
          <t>job_close_grace_days</t>
        </is>
      </c>
      <c r="D27" s="5" t="inlineStr">
        <is>
          <t>Field · number</t>
        </is>
      </c>
      <c r="E27" s="6" t="inlineStr">
        <is>
          <t>7</t>
        </is>
      </c>
      <c r="F27" s="5" t="inlineStr">
        <is>
          <t>No</t>
        </is>
      </c>
      <c r="G27" s="6" t="inlineStr">
        <is>
          <t>Saved</t>
        </is>
      </c>
      <c r="H27" s="5" t="inlineStr"/>
      <c r="I27" s="6" t="inlineStr"/>
    </row>
    <row r="28">
      <c r="A28" s="5" t="n">
        <v>23</v>
      </c>
      <c r="B28" s="6" t="inlineStr">
        <is>
          <t>System settings — Financial &amp; norms  (/settings)</t>
        </is>
      </c>
      <c r="C28" s="6" t="inlineStr">
        <is>
          <t>job_lock_enabled</t>
        </is>
      </c>
      <c r="D28" s="5" t="inlineStr">
        <is>
          <t>Field · checkbox</t>
        </is>
      </c>
      <c r="E28" s="6" t="inlineStr">
        <is>
          <t>Tick</t>
        </is>
      </c>
      <c r="F28" s="5" t="inlineStr">
        <is>
          <t>No</t>
        </is>
      </c>
      <c r="G28" s="6" t="inlineStr">
        <is>
          <t>Locks jobs not closed in time</t>
        </is>
      </c>
      <c r="H28" s="5" t="inlineStr"/>
      <c r="I28" s="6" t="inlineStr"/>
    </row>
    <row r="29">
      <c r="A29" s="5" t="n">
        <v>24</v>
      </c>
      <c r="B29" s="6" t="inlineStr">
        <is>
          <t>System settings — Financial &amp; norms  (/settings)</t>
        </is>
      </c>
      <c r="C29" s="6" t="inlineStr">
        <is>
          <t>emp_code_prefix</t>
        </is>
      </c>
      <c r="D29" s="5" t="inlineStr">
        <is>
          <t>Field · text</t>
        </is>
      </c>
      <c r="E29" s="6" t="inlineStr">
        <is>
          <t>EMP</t>
        </is>
      </c>
      <c r="F29" s="5" t="inlineStr">
        <is>
          <t>No</t>
        </is>
      </c>
      <c r="G29" s="6" t="inlineStr">
        <is>
          <t>Saved</t>
        </is>
      </c>
      <c r="H29" s="5" t="inlineStr"/>
      <c r="I29" s="6" t="inlineStr"/>
    </row>
    <row r="30">
      <c r="A30" s="3" t="inlineStr">
        <is>
          <t>▼ SCREEN: System settings — Display, Numbering &amp; Security  (/settings)   —  login as: master (Master Admin)</t>
        </is>
      </c>
      <c r="B30" s="4" t="n"/>
      <c r="C30" s="4" t="n"/>
      <c r="D30" s="4" t="n"/>
      <c r="E30" s="4" t="n"/>
      <c r="F30" s="4" t="n"/>
      <c r="G30" s="4" t="n"/>
      <c r="H30" s="4" t="n"/>
      <c r="I30" s="4" t="n"/>
    </row>
    <row r="31">
      <c r="A31" s="5" t="n">
        <v>25</v>
      </c>
      <c r="B31" s="6" t="inlineStr">
        <is>
          <t>System settings — Display, Numbering &amp; Security  (/settings)</t>
        </is>
      </c>
      <c r="C31" s="6" t="inlineStr">
        <is>
          <t>──  Tab: Display &amp; terms  ──</t>
        </is>
      </c>
      <c r="D31" s="5" t="inlineStr">
        <is>
          <t>— section —</t>
        </is>
      </c>
      <c r="E31" s="6" t="inlineStr"/>
      <c r="F31" s="5" t="inlineStr"/>
      <c r="G31" s="6" t="inlineStr"/>
      <c r="H31" s="5" t="inlineStr"/>
      <c r="I31" s="6" t="inlineStr"/>
    </row>
    <row r="32">
      <c r="A32" s="5" t="n">
        <v>26</v>
      </c>
      <c r="B32" s="6" t="inlineStr">
        <is>
          <t>System settings — Display, Numbering &amp; Security  (/settings)</t>
        </is>
      </c>
      <c r="C32" s="6" t="inlineStr">
        <is>
          <t>currency_symbol</t>
        </is>
      </c>
      <c r="D32" s="5" t="inlineStr">
        <is>
          <t>Field · text</t>
        </is>
      </c>
      <c r="E32" s="6" t="inlineStr">
        <is>
          <t>₹</t>
        </is>
      </c>
      <c r="F32" s="5" t="inlineStr">
        <is>
          <t>No</t>
        </is>
      </c>
      <c r="G32" s="6" t="inlineStr">
        <is>
          <t>Saved</t>
        </is>
      </c>
      <c r="H32" s="5" t="inlineStr"/>
      <c r="I32" s="6" t="inlineStr">
        <is>
          <t>max 4</t>
        </is>
      </c>
    </row>
    <row r="33">
      <c r="A33" s="5" t="n">
        <v>27</v>
      </c>
      <c r="B33" s="6" t="inlineStr">
        <is>
          <t>System settings — Display, Numbering &amp; Security  (/settings)</t>
        </is>
      </c>
      <c r="C33" s="6" t="inlineStr">
        <is>
          <t>date_format</t>
        </is>
      </c>
      <c r="D33" s="5" t="inlineStr">
        <is>
          <t>Field · select</t>
        </is>
      </c>
      <c r="E33" s="6" t="inlineStr">
        <is>
          <t>Pick a format</t>
        </is>
      </c>
      <c r="F33" s="5" t="inlineStr">
        <is>
          <t>No</t>
        </is>
      </c>
      <c r="G33" s="6" t="inlineStr">
        <is>
          <t>Saved</t>
        </is>
      </c>
      <c r="H33" s="5" t="inlineStr"/>
      <c r="I33" s="6" t="inlineStr"/>
    </row>
    <row r="34">
      <c r="A34" s="5" t="n">
        <v>28</v>
      </c>
      <c r="B34" s="6" t="inlineStr">
        <is>
          <t>System settings — Display, Numbering &amp; Security  (/settings)</t>
        </is>
      </c>
      <c r="C34" s="6" t="inlineStr">
        <is>
          <t>quote_terms</t>
        </is>
      </c>
      <c r="D34" s="5" t="inlineStr">
        <is>
          <t>Field · textarea</t>
        </is>
      </c>
      <c r="E34" s="6" t="inlineStr">
        <is>
          <t>Default T&amp;C text</t>
        </is>
      </c>
      <c r="F34" s="5" t="inlineStr">
        <is>
          <t>No</t>
        </is>
      </c>
      <c r="G34" s="6" t="inlineStr">
        <is>
          <t>Saved</t>
        </is>
      </c>
      <c r="H34" s="5" t="inlineStr"/>
      <c r="I34" s="6" t="inlineStr"/>
    </row>
    <row r="35">
      <c r="A35" s="5" t="n">
        <v>29</v>
      </c>
      <c r="B35" s="6" t="inlineStr">
        <is>
          <t>System settings — Display, Numbering &amp; Security  (/settings)</t>
        </is>
      </c>
      <c r="C35" s="6" t="inlineStr">
        <is>
          <t>──  Tab: Numbering &amp; reports  ──</t>
        </is>
      </c>
      <c r="D35" s="5" t="inlineStr">
        <is>
          <t>— section —</t>
        </is>
      </c>
      <c r="E35" s="6" t="inlineStr"/>
      <c r="F35" s="5" t="inlineStr"/>
      <c r="G35" s="6" t="inlineStr"/>
      <c r="H35" s="5" t="inlineStr"/>
      <c r="I35" s="6" t="inlineStr"/>
    </row>
    <row r="36">
      <c r="A36" s="5" t="n">
        <v>30</v>
      </c>
      <c r="B36" s="6" t="inlineStr">
        <is>
          <t>System settings — Display, Numbering &amp; Security  (/settings)</t>
        </is>
      </c>
      <c r="C36" s="6" t="inlineStr">
        <is>
          <t>num_&lt;k&gt;_prefix / _sep / _pad / _fy / _fy_style / _start</t>
        </is>
      </c>
      <c r="D36" s="5" t="inlineStr">
        <is>
          <t>Field · group</t>
        </is>
      </c>
      <c r="E36" s="6" t="inlineStr">
        <is>
          <t>Set the number scheme per document type</t>
        </is>
      </c>
      <c r="F36" s="5" t="inlineStr">
        <is>
          <t>No</t>
        </is>
      </c>
      <c r="G36" s="6" t="inlineStr">
        <is>
          <t>Live example updates; saved</t>
        </is>
      </c>
      <c r="H36" s="5" t="inlineStr"/>
      <c r="I36" s="6" t="inlineStr"/>
    </row>
    <row r="37">
      <c r="A37" s="5" t="n">
        <v>31</v>
      </c>
      <c r="B37" s="6" t="inlineStr">
        <is>
          <t>System settings — Display, Numbering &amp; Security  (/settings)</t>
        </is>
      </c>
      <c r="C37" s="6" t="inlineStr">
        <is>
          <t>expected_source_docs[]</t>
        </is>
      </c>
      <c r="D37" s="5" t="inlineStr">
        <is>
          <t>Field · checkbox</t>
        </is>
      </c>
      <c r="E37" s="6" t="inlineStr">
        <is>
          <t>Tick docs a complete pack must have</t>
        </is>
      </c>
      <c r="F37" s="5" t="inlineStr">
        <is>
          <t>No</t>
        </is>
      </c>
      <c r="G37" s="6" t="inlineStr">
        <is>
          <t>Saved</t>
        </is>
      </c>
      <c r="H37" s="5" t="inlineStr"/>
      <c r="I37" s="6" t="inlineStr"/>
    </row>
    <row r="38">
      <c r="A38" s="5" t="n">
        <v>32</v>
      </c>
      <c r="B38" s="6" t="inlineStr">
        <is>
          <t>System settings — Display, Numbering &amp; Security  (/settings)</t>
        </is>
      </c>
      <c r="C38" s="6" t="inlineStr">
        <is>
          <t>audit_high_risk[]</t>
        </is>
      </c>
      <c r="D38" s="5" t="inlineStr">
        <is>
          <t>Field · checkbox</t>
        </is>
      </c>
      <c r="E38" s="6" t="inlineStr">
        <is>
          <t>Tick actions a reviewer must always see</t>
        </is>
      </c>
      <c r="F38" s="5" t="inlineStr">
        <is>
          <t>No</t>
        </is>
      </c>
      <c r="G38" s="6" t="inlineStr">
        <is>
          <t>Saved</t>
        </is>
      </c>
      <c r="H38" s="5" t="inlineStr"/>
      <c r="I38" s="6" t="inlineStr"/>
    </row>
    <row r="39">
      <c r="A39" s="5" t="n">
        <v>33</v>
      </c>
      <c r="B39" s="6" t="inlineStr">
        <is>
          <t>System settings — Display, Numbering &amp; Security  (/settings)</t>
        </is>
      </c>
      <c r="C39" s="6" t="inlineStr">
        <is>
          <t>notify_client_on_issue</t>
        </is>
      </c>
      <c r="D39" s="5" t="inlineStr">
        <is>
          <t>Field · checkbox</t>
        </is>
      </c>
      <c r="E39" s="6" t="inlineStr">
        <is>
          <t>Tick</t>
        </is>
      </c>
      <c r="F39" s="5" t="inlineStr">
        <is>
          <t>No</t>
        </is>
      </c>
      <c r="G39" s="6" t="inlineStr">
        <is>
          <t>E-mails client when a report is issued</t>
        </is>
      </c>
      <c r="H39" s="5" t="inlineStr"/>
      <c r="I39" s="6" t="inlineStr"/>
    </row>
    <row r="40">
      <c r="A40" s="5" t="n">
        <v>34</v>
      </c>
      <c r="B40" s="6" t="inlineStr">
        <is>
          <t>System settings — Display, Numbering &amp; Security  (/settings)</t>
        </is>
      </c>
      <c r="C40" s="6" t="inlineStr">
        <is>
          <t>──  Tab: Security  ──</t>
        </is>
      </c>
      <c r="D40" s="5" t="inlineStr">
        <is>
          <t>— section —</t>
        </is>
      </c>
      <c r="E40" s="6" t="inlineStr"/>
      <c r="F40" s="5" t="inlineStr"/>
      <c r="G40" s="6" t="inlineStr"/>
      <c r="H40" s="5" t="inlineStr"/>
      <c r="I40" s="6" t="inlineStr"/>
    </row>
    <row r="41">
      <c r="A41" s="5" t="n">
        <v>35</v>
      </c>
      <c r="B41" s="6" t="inlineStr">
        <is>
          <t>System settings — Display, Numbering &amp; Security  (/settings)</t>
        </is>
      </c>
      <c r="C41" s="6" t="inlineStr">
        <is>
          <t>pwd_min_len / pwd_max_age_days</t>
        </is>
      </c>
      <c r="D41" s="5" t="inlineStr">
        <is>
          <t>Field · number</t>
        </is>
      </c>
      <c r="E41" s="6" t="inlineStr">
        <is>
          <t>12 / 90</t>
        </is>
      </c>
      <c r="F41" s="5" t="inlineStr">
        <is>
          <t>No</t>
        </is>
      </c>
      <c r="G41" s="6" t="inlineStr">
        <is>
          <t>Saved</t>
        </is>
      </c>
      <c r="H41" s="5" t="inlineStr"/>
      <c r="I41" s="6" t="inlineStr"/>
    </row>
    <row r="42">
      <c r="A42" s="5" t="n">
        <v>36</v>
      </c>
      <c r="B42" s="6" t="inlineStr">
        <is>
          <t>System settings — Display, Numbering &amp; Security  (/settings)</t>
        </is>
      </c>
      <c r="C42" s="6" t="inlineStr">
        <is>
          <t>session_idle_min / session_max_hours</t>
        </is>
      </c>
      <c r="D42" s="5" t="inlineStr">
        <is>
          <t>Field · number</t>
        </is>
      </c>
      <c r="E42" s="6" t="inlineStr">
        <is>
          <t>30 / 12</t>
        </is>
      </c>
      <c r="F42" s="5" t="inlineStr">
        <is>
          <t>No</t>
        </is>
      </c>
      <c r="G42" s="6" t="inlineStr">
        <is>
          <t>Saved</t>
        </is>
      </c>
      <c r="H42" s="5" t="inlineStr"/>
      <c r="I42" s="6" t="inlineStr"/>
    </row>
    <row r="43">
      <c r="A43" s="5" t="n">
        <v>37</v>
      </c>
      <c r="B43" s="6" t="inlineStr">
        <is>
          <t>System settings — Display, Numbering &amp; Security  (/settings)</t>
        </is>
      </c>
      <c r="C43" s="6" t="inlineStr">
        <is>
          <t>audit_retain_days</t>
        </is>
      </c>
      <c r="D43" s="5" t="inlineStr">
        <is>
          <t>Field · number</t>
        </is>
      </c>
      <c r="E43" s="6" t="inlineStr">
        <is>
          <t>365</t>
        </is>
      </c>
      <c r="F43" s="5" t="inlineStr">
        <is>
          <t>No</t>
        </is>
      </c>
      <c r="G43" s="6" t="inlineStr">
        <is>
          <t>Saved</t>
        </is>
      </c>
      <c r="H43" s="5" t="inlineStr"/>
      <c r="I43" s="6" t="inlineStr">
        <is>
          <t>180–3650</t>
        </is>
      </c>
    </row>
    <row r="44">
      <c r="A44" s="5" t="n">
        <v>38</v>
      </c>
      <c r="B44" s="6" t="inlineStr">
        <is>
          <t>System settings — Display, Numbering &amp; Security  (/settings)</t>
        </is>
      </c>
      <c r="C44" s="6" t="inlineStr">
        <is>
          <t>twofa_roles[]</t>
        </is>
      </c>
      <c r="D44" s="5" t="inlineStr">
        <is>
          <t>Field · checkbox</t>
        </is>
      </c>
      <c r="E44" s="6" t="inlineStr">
        <is>
          <t>Tick roles that must use 2-step</t>
        </is>
      </c>
      <c r="F44" s="5" t="inlineStr">
        <is>
          <t>No</t>
        </is>
      </c>
      <c r="G44" s="6" t="inlineStr">
        <is>
          <t>Saved</t>
        </is>
      </c>
      <c r="H44" s="5" t="inlineStr"/>
      <c r="I44" s="6" t="inlineStr"/>
    </row>
    <row r="45">
      <c r="A45" s="5" t="n">
        <v>39</v>
      </c>
      <c r="B45" s="6" t="inlineStr">
        <is>
          <t>System settings — Display, Numbering &amp; Security  (/settings)</t>
        </is>
      </c>
      <c r="C45" s="6" t="inlineStr">
        <is>
          <t>upload_max_mb</t>
        </is>
      </c>
      <c r="D45" s="5" t="inlineStr">
        <is>
          <t>Field · number</t>
        </is>
      </c>
      <c r="E45" s="6" t="inlineStr">
        <is>
          <t>16</t>
        </is>
      </c>
      <c r="F45" s="5" t="inlineStr">
        <is>
          <t>No</t>
        </is>
      </c>
      <c r="G45" s="6" t="inlineStr">
        <is>
          <t>Saved</t>
        </is>
      </c>
      <c r="H45" s="5" t="inlineStr"/>
      <c r="I45" s="6" t="inlineStr"/>
    </row>
    <row r="46">
      <c r="A46" s="5" t="n">
        <v>40</v>
      </c>
      <c r="B46" s="6" t="inlineStr">
        <is>
          <t>System settings — Display, Numbering &amp; Security  (/settings)</t>
        </is>
      </c>
      <c r="C46" s="6" t="inlineStr">
        <is>
          <t>grievance_name / _email / _phone</t>
        </is>
      </c>
      <c r="D46" s="5" t="inlineStr">
        <is>
          <t>Field · text</t>
        </is>
      </c>
      <c r="E46" s="6" t="inlineStr">
        <is>
          <t>Grievance officer details</t>
        </is>
      </c>
      <c r="F46" s="5" t="inlineStr">
        <is>
          <t>No</t>
        </is>
      </c>
      <c r="G46" s="6" t="inlineStr">
        <is>
          <t>Saved</t>
        </is>
      </c>
      <c r="H46" s="5" t="inlineStr"/>
      <c r="I46" s="6" t="inlineStr"/>
    </row>
    <row r="47">
      <c r="A47" s="5" t="n">
        <v>41</v>
      </c>
      <c r="B47" s="6" t="inlineStr">
        <is>
          <t>System settings — Display, Numbering &amp; Security  (/settings)</t>
        </is>
      </c>
      <c r="C47" s="6" t="inlineStr">
        <is>
          <t>last_cert_audit</t>
        </is>
      </c>
      <c r="D47" s="5" t="inlineStr">
        <is>
          <t>Field · date</t>
        </is>
      </c>
      <c r="E47" s="6" t="inlineStr">
        <is>
          <t>A recent date</t>
        </is>
      </c>
      <c r="F47" s="5" t="inlineStr">
        <is>
          <t>No</t>
        </is>
      </c>
      <c r="G47" s="6" t="inlineStr">
        <is>
          <t>Saved</t>
        </is>
      </c>
      <c r="H47" s="5" t="inlineStr"/>
      <c r="I47" s="6" t="inlineStr"/>
    </row>
    <row r="48">
      <c r="A48" s="5" t="n">
        <v>42</v>
      </c>
      <c r="B48" s="6" t="inlineStr">
        <is>
          <t>System settings — Display, Numbering &amp; Security  (/settings)</t>
        </is>
      </c>
      <c r="C48" s="6" t="inlineStr">
        <is>
          <t>privacy_notice</t>
        </is>
      </c>
      <c r="D48" s="5" t="inlineStr">
        <is>
          <t>Field · textarea</t>
        </is>
      </c>
      <c r="E48" s="6" t="inlineStr">
        <is>
          <t>Privacy notice text</t>
        </is>
      </c>
      <c r="F48" s="5" t="inlineStr">
        <is>
          <t>No</t>
        </is>
      </c>
      <c r="G48" s="6" t="inlineStr">
        <is>
          <t>Shown at /privacy</t>
        </is>
      </c>
      <c r="H48" s="5" t="inlineStr"/>
      <c r="I48" s="6" t="inlineStr"/>
    </row>
    <row r="49">
      <c r="A49" s="5" t="n">
        <v>43</v>
      </c>
      <c r="B49" s="6" t="inlineStr">
        <is>
          <t>System settings — Display, Numbering &amp; Security  (/settings)</t>
        </is>
      </c>
      <c r="C49" s="6" t="inlineStr">
        <is>
          <t>smtp_host / _port / _user / _pass / _from</t>
        </is>
      </c>
      <c r="D49" s="5" t="inlineStr">
        <is>
          <t>Field · group</t>
        </is>
      </c>
      <c r="E49" s="6" t="inlineStr">
        <is>
          <t>Mail server details</t>
        </is>
      </c>
      <c r="F49" s="5" t="inlineStr">
        <is>
          <t>No</t>
        </is>
      </c>
      <c r="G49" s="6" t="inlineStr">
        <is>
          <t>Saved (password blank = keep)</t>
        </is>
      </c>
      <c r="H49" s="5" t="inlineStr"/>
      <c r="I49" s="6" t="inlineStr"/>
    </row>
    <row r="50">
      <c r="A50" s="5" t="n">
        <v>44</v>
      </c>
      <c r="B50" s="6" t="inlineStr">
        <is>
          <t>System settings — Display, Numbering &amp; Security  (/settings)</t>
        </is>
      </c>
      <c r="C50" s="7" t="inlineStr">
        <is>
          <t>Save settings</t>
        </is>
      </c>
      <c r="D50" s="5" t="inlineStr">
        <is>
          <t>Button</t>
        </is>
      </c>
      <c r="E50" s="6" t="inlineStr">
        <is>
          <t>click</t>
        </is>
      </c>
      <c r="F50" s="5" t="inlineStr"/>
      <c r="G50" s="6" t="inlineStr">
        <is>
          <t>All settings saved</t>
        </is>
      </c>
      <c r="H50" s="5" t="inlineStr"/>
      <c r="I50" s="6" t="inlineStr"/>
    </row>
    <row r="51">
      <c r="A51" s="3" t="inlineStr">
        <is>
          <t>▼ SCREEN: System settings — Admin cards  (/settings)   —  login as: master (Master Admin)</t>
        </is>
      </c>
      <c r="B51" s="4" t="n"/>
      <c r="C51" s="4" t="n"/>
      <c r="D51" s="4" t="n"/>
      <c r="E51" s="4" t="n"/>
      <c r="F51" s="4" t="n"/>
      <c r="G51" s="4" t="n"/>
      <c r="H51" s="4" t="n"/>
      <c r="I51" s="4" t="n"/>
    </row>
    <row r="52">
      <c r="A52" s="5" t="n">
        <v>45</v>
      </c>
      <c r="B52" s="6" t="inlineStr">
        <is>
          <t>System settings — Admin cards  (/settings)</t>
        </is>
      </c>
      <c r="C52" s="6" t="inlineStr">
        <is>
          <t>packs[]</t>
        </is>
      </c>
      <c r="D52" s="5" t="inlineStr">
        <is>
          <t>Field · checkbox</t>
        </is>
      </c>
      <c r="E52" s="6" t="inlineStr">
        <is>
          <t>Tick industry packs to switch on</t>
        </is>
      </c>
      <c r="F52" s="5" t="inlineStr">
        <is>
          <t>No</t>
        </is>
      </c>
      <c r="G52" s="6" t="inlineStr">
        <is>
          <t>Saved on Save</t>
        </is>
      </c>
      <c r="H52" s="5" t="inlineStr"/>
      <c r="I52" s="6" t="inlineStr"/>
    </row>
    <row r="53">
      <c r="A53" s="5" t="n">
        <v>46</v>
      </c>
      <c r="B53" s="6" t="inlineStr">
        <is>
          <t>System settings — Admin cards  (/settings)</t>
        </is>
      </c>
      <c r="C53" s="7" t="inlineStr">
        <is>
          <t>Load demo data</t>
        </is>
      </c>
      <c r="D53" s="5" t="inlineStr">
        <is>
          <t>Button</t>
        </is>
      </c>
      <c r="E53" s="6" t="inlineStr">
        <is>
          <t>click, confirm</t>
        </is>
      </c>
      <c r="F53" s="5" t="inlineStr"/>
      <c r="G53" s="6" t="inlineStr">
        <is>
          <t>Seeds the demo dataset (Narmada, Vapi, Ravi…)</t>
        </is>
      </c>
      <c r="H53" s="5" t="inlineStr"/>
      <c r="I53" s="6" t="inlineStr">
        <is>
          <t>not-seeded state</t>
        </is>
      </c>
    </row>
    <row r="54">
      <c r="A54" s="5" t="n">
        <v>47</v>
      </c>
      <c r="B54" s="6" t="inlineStr">
        <is>
          <t>System settings — Admin cards  (/settings)</t>
        </is>
      </c>
      <c r="C54" s="7" t="inlineStr">
        <is>
          <t>Load demo data again</t>
        </is>
      </c>
      <c r="D54" s="5" t="inlineStr">
        <is>
          <t>Button</t>
        </is>
      </c>
      <c r="E54" s="6" t="inlineStr">
        <is>
          <t>click</t>
        </is>
      </c>
      <c r="F54" s="5" t="inlineStr"/>
      <c r="G54" s="6" t="inlineStr">
        <is>
          <t>Re-seeds (force)</t>
        </is>
      </c>
      <c r="H54" s="5" t="inlineStr"/>
      <c r="I54" s="6" t="inlineStr">
        <is>
          <t>half-loaded state</t>
        </is>
      </c>
    </row>
    <row r="55">
      <c r="A55" s="5" t="n">
        <v>48</v>
      </c>
      <c r="B55" s="6" t="inlineStr">
        <is>
          <t>System settings — Admin cards  (/settings)</t>
        </is>
      </c>
      <c r="C55" s="7" t="inlineStr">
        <is>
          <t>Remove demo data</t>
        </is>
      </c>
      <c r="D55" s="5" t="inlineStr">
        <is>
          <t>Button</t>
        </is>
      </c>
      <c r="E55" s="6" t="inlineStr">
        <is>
          <t>click, confirm 'Remove all demo data?'</t>
        </is>
      </c>
      <c r="F55" s="5" t="inlineStr"/>
      <c r="G55" s="6" t="inlineStr">
        <is>
          <t>DESTRUCTIVE: deletes all demo data</t>
        </is>
      </c>
      <c r="H55" s="5" t="inlineStr"/>
      <c r="I55" s="6" t="inlineStr">
        <is>
          <t>seeded state</t>
        </is>
      </c>
    </row>
    <row r="56">
      <c r="A56" s="5" t="n">
        <v>49</v>
      </c>
      <c r="B56" s="6" t="inlineStr">
        <is>
          <t>System settings — Admin cards  (/settings)</t>
        </is>
      </c>
      <c r="C56" s="7" t="inlineStr">
        <is>
          <t>Build &amp; check the thread  (traceability)</t>
        </is>
      </c>
      <c r="D56" s="5" t="inlineStr">
        <is>
          <t>Button</t>
        </is>
      </c>
      <c r="E56" s="6" t="inlineStr">
        <is>
          <t>click</t>
        </is>
      </c>
      <c r="F56" s="5" t="inlineStr"/>
      <c r="G56" s="6" t="inlineStr">
        <is>
          <t>Runs the traceability self-check</t>
        </is>
      </c>
      <c r="H56" s="5" t="inlineStr"/>
      <c r="I56" s="6" t="inlineStr"/>
    </row>
    <row r="57">
      <c r="A57" s="5" t="n">
        <v>50</v>
      </c>
      <c r="B57" s="6" t="inlineStr">
        <is>
          <t>System settings — Admin cards  (/settings)</t>
        </is>
      </c>
      <c r="C57" s="7" t="inlineStr">
        <is>
          <t>Build &amp; check the audit thread</t>
        </is>
      </c>
      <c r="D57" s="5" t="inlineStr">
        <is>
          <t>Button</t>
        </is>
      </c>
      <c r="E57" s="6" t="inlineStr">
        <is>
          <t>click</t>
        </is>
      </c>
      <c r="F57" s="5" t="inlineStr"/>
      <c r="G57" s="6" t="inlineStr">
        <is>
          <t>Runs the audit-trace self-check</t>
        </is>
      </c>
      <c r="H57" s="5" t="inlineStr"/>
      <c r="I57" s="6" t="inlineStr"/>
    </row>
    <row r="58">
      <c r="A58" s="5" t="n">
        <v>51</v>
      </c>
      <c r="B58" s="6" t="inlineStr">
        <is>
          <t>System settings — Admin cards  (/settings)</t>
        </is>
      </c>
      <c r="C58" s="7" t="inlineStr">
        <is>
          <t>Open clear records</t>
        </is>
      </c>
      <c r="D58" s="5" t="inlineStr">
        <is>
          <t>Button</t>
        </is>
      </c>
      <c r="E58" s="6" t="inlineStr">
        <is>
          <t>click</t>
        </is>
      </c>
      <c r="F58" s="5" t="inlineStr"/>
      <c r="G58" s="6" t="inlineStr">
        <is>
          <t>Opens the (danger) clear-records screen</t>
        </is>
      </c>
      <c r="H58" s="5" t="inlineStr"/>
      <c r="I58" s="6" t="inlineStr"/>
    </row>
    <row r="59">
      <c r="A59" s="5" t="n">
        <v>52</v>
      </c>
      <c r="B59" s="6" t="inlineStr">
        <is>
          <t>System settings — Admin cards  (/settings)</t>
        </is>
      </c>
      <c r="C59" s="7" t="inlineStr">
        <is>
          <t>Open Super Admin / Roles / Users / Terminology / AI settings</t>
        </is>
      </c>
      <c r="D59" s="5" t="inlineStr">
        <is>
          <t>Button</t>
        </is>
      </c>
      <c r="E59" s="6" t="inlineStr">
        <is>
          <t>click any</t>
        </is>
      </c>
      <c r="F59" s="5" t="inlineStr"/>
      <c r="G59" s="6" t="inlineStr">
        <is>
          <t>Opens that admin screen</t>
        </is>
      </c>
      <c r="H59" s="5" t="inlineStr"/>
      <c r="I59" s="6" t="inlineStr"/>
    </row>
  </sheetData>
  <autoFilter ref="A3:I59"/>
  <mergeCells count="5">
    <mergeCell ref="A15:I15"/>
    <mergeCell ref="A51:I51"/>
    <mergeCell ref="A1:I1"/>
    <mergeCell ref="A4:I4"/>
    <mergeCell ref="A30:I30"/>
  </mergeCells>
  <dataValidations count="1">
    <dataValidation sqref="H4:H59" showDropDown="0" showInputMessage="0" showErrorMessage="0" allowBlank="1" type="list">
      <formula1>"PASS,FAIL,N/A,BLOCKED"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16" customWidth="1" min="4" max="4"/>
    <col width="34" customWidth="1" min="5" max="5"/>
    <col width="6" customWidth="1" min="6" max="6"/>
    <col width="46" customWidth="1" min="7" max="7"/>
    <col width="11" customWidth="1" min="8" max="8"/>
    <col width="22" customWidth="1" min="9" max="9"/>
  </cols>
  <sheetData>
    <row r="1">
      <c r="A1" s="1" t="inlineStr">
        <is>
          <t>Inspection Ops — Field Test Checklist — Directory, Admin &amp; Portals (Area 6 of 6)</t>
        </is>
      </c>
    </row>
    <row r="3">
      <c r="A3" s="2" t="inlineStr">
        <is>
          <t>#</t>
        </is>
      </c>
      <c r="B3" s="2" t="inlineStr">
        <is>
          <t>Screen</t>
        </is>
      </c>
      <c r="C3" s="2" t="inlineStr">
        <is>
          <t>Element</t>
        </is>
      </c>
      <c r="D3" s="2" t="inlineStr">
        <is>
          <t>Type</t>
        </is>
      </c>
      <c r="E3" s="2" t="inlineStr">
        <is>
          <t>What to enter / do</t>
        </is>
      </c>
      <c r="F3" s="2" t="inlineStr">
        <is>
          <t>Req?</t>
        </is>
      </c>
      <c r="G3" s="2" t="inlineStr">
        <is>
          <t>Expected result</t>
        </is>
      </c>
      <c r="H3" s="2" t="inlineStr">
        <is>
          <t>Pass/Fail</t>
        </is>
      </c>
      <c r="I3" s="2" t="inlineStr">
        <is>
          <t>Notes</t>
        </is>
      </c>
    </row>
    <row r="4">
      <c r="A4" s="3" t="inlineStr">
        <is>
          <t>▼ SCREEN: Terminology  (/terminology)   —  login as: master (Master Admin)</t>
        </is>
      </c>
      <c r="B4" s="4" t="n"/>
      <c r="C4" s="4" t="n"/>
      <c r="D4" s="4" t="n"/>
      <c r="E4" s="4" t="n"/>
      <c r="F4" s="4" t="n"/>
      <c r="G4" s="4" t="n"/>
      <c r="H4" s="4" t="n"/>
      <c r="I4" s="4" t="n"/>
    </row>
    <row r="5">
      <c r="A5" s="5" t="n">
        <v>1</v>
      </c>
      <c r="B5" s="6" t="inlineStr">
        <is>
          <t>Terminology  (/terminology)</t>
        </is>
      </c>
      <c r="C5" s="7" t="inlineStr">
        <is>
          <t>Use this wording  (pack)</t>
        </is>
      </c>
      <c r="D5" s="5" t="inlineStr">
        <is>
          <t>Button</t>
        </is>
      </c>
      <c r="E5" s="6" t="inlineStr">
        <is>
          <t>click, confirm</t>
        </is>
      </c>
      <c r="F5" s="5" t="inlineStr"/>
      <c r="G5" s="6" t="inlineStr">
        <is>
          <t>Applies a trade's whole wording set</t>
        </is>
      </c>
      <c r="H5" s="5" t="inlineStr"/>
      <c r="I5" s="6" t="inlineStr"/>
    </row>
    <row r="6">
      <c r="A6" s="5" t="n">
        <v>2</v>
      </c>
      <c r="B6" s="6" t="inlineStr">
        <is>
          <t>Terminology  (/terminology)</t>
        </is>
      </c>
      <c r="C6" s="6" t="inlineStr">
        <is>
          <t>t_&lt;key&gt;_s  (singular)</t>
        </is>
      </c>
      <c r="D6" s="5" t="inlineStr">
        <is>
          <t>Field · text</t>
        </is>
      </c>
      <c r="E6" s="6" t="inlineStr">
        <is>
          <t>e.g. 'Boss' → 'PO'</t>
        </is>
      </c>
      <c r="F6" s="5" t="inlineStr">
        <is>
          <t>No</t>
        </is>
      </c>
      <c r="G6" s="6" t="inlineStr">
        <is>
          <t>Override saved; tagged 'changed'</t>
        </is>
      </c>
      <c r="H6" s="5" t="inlineStr"/>
      <c r="I6" s="6" t="inlineStr">
        <is>
          <t>blank = keep standard</t>
        </is>
      </c>
    </row>
    <row r="7">
      <c r="A7" s="5" t="n">
        <v>3</v>
      </c>
      <c r="B7" s="6" t="inlineStr">
        <is>
          <t>Terminology  (/terminology)</t>
        </is>
      </c>
      <c r="C7" s="6" t="inlineStr">
        <is>
          <t>t_&lt;key&gt;_p  (plural)</t>
        </is>
      </c>
      <c r="D7" s="5" t="inlineStr">
        <is>
          <t>Field · text</t>
        </is>
      </c>
      <c r="E7" s="6" t="inlineStr">
        <is>
          <t>e.g. 'Bosses' → 'POs'</t>
        </is>
      </c>
      <c r="F7" s="5" t="inlineStr">
        <is>
          <t>No</t>
        </is>
      </c>
      <c r="G7" s="6" t="inlineStr">
        <is>
          <t>Override saved</t>
        </is>
      </c>
      <c r="H7" s="5" t="inlineStr"/>
      <c r="I7" s="6" t="inlineStr"/>
    </row>
    <row r="8">
      <c r="A8" s="5" t="n">
        <v>4</v>
      </c>
      <c r="B8" s="6" t="inlineStr">
        <is>
          <t>Terminology  (/terminology)</t>
        </is>
      </c>
      <c r="C8" s="7" t="inlineStr">
        <is>
          <t>Save terminology</t>
        </is>
      </c>
      <c r="D8" s="5" t="inlineStr">
        <is>
          <t>Button</t>
        </is>
      </c>
      <c r="E8" s="6" t="inlineStr">
        <is>
          <t>click</t>
        </is>
      </c>
      <c r="F8" s="5" t="inlineStr"/>
      <c r="G8" s="6" t="inlineStr">
        <is>
          <t>All singular/plural overrides saved; labels change app-wide</t>
        </is>
      </c>
      <c r="H8" s="5" t="inlineStr"/>
      <c r="I8" s="6" t="inlineStr"/>
    </row>
    <row r="9">
      <c r="A9" s="5" t="n">
        <v>5</v>
      </c>
      <c r="B9" s="6" t="inlineStr">
        <is>
          <t>Terminology  (/terminology)</t>
        </is>
      </c>
      <c r="C9" s="7" t="inlineStr">
        <is>
          <t>Reset to standard wording</t>
        </is>
      </c>
      <c r="D9" s="5" t="inlineStr">
        <is>
          <t>Button</t>
        </is>
      </c>
      <c r="E9" s="6" t="inlineStr">
        <is>
          <t>click, confirm</t>
        </is>
      </c>
      <c r="F9" s="5" t="inlineStr"/>
      <c r="G9" s="6" t="inlineStr">
        <is>
          <t>Resets every word and forgets the trade</t>
        </is>
      </c>
      <c r="H9" s="5" t="inlineStr"/>
      <c r="I9" s="6" t="inlineStr">
        <is>
          <t>danger</t>
        </is>
      </c>
    </row>
    <row r="10">
      <c r="A10" s="3" t="inlineStr">
        <is>
          <t>▼ SCREEN: Master lists  (/lookups)   —  login as: admin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5" t="n">
        <v>6</v>
      </c>
      <c r="B11" s="6" t="inlineStr">
        <is>
          <t>Master lists  (/lookups)</t>
        </is>
      </c>
      <c r="C11" s="6" t="inlineStr">
        <is>
          <t>q</t>
        </is>
      </c>
      <c r="D11" s="5" t="inlineStr">
        <is>
          <t>Field · text</t>
        </is>
      </c>
      <c r="E11" s="6" t="inlineStr">
        <is>
          <t>status</t>
        </is>
      </c>
      <c r="F11" s="5" t="inlineStr">
        <is>
          <t>No</t>
        </is>
      </c>
      <c r="G11" s="6" t="inlineStr">
        <is>
          <t>Filters the lists</t>
        </is>
      </c>
      <c r="H11" s="5" t="inlineStr"/>
      <c r="I11" s="6" t="inlineStr">
        <is>
          <t>search</t>
        </is>
      </c>
    </row>
    <row r="12">
      <c r="A12" s="5" t="n">
        <v>7</v>
      </c>
      <c r="B12" s="6" t="inlineStr">
        <is>
          <t>Master lists  (/lookups)</t>
        </is>
      </c>
      <c r="C12" s="6" t="inlineStr">
        <is>
          <t>──  Add a new master list  (→ /lookups POST)  ──</t>
        </is>
      </c>
      <c r="D12" s="5" t="inlineStr">
        <is>
          <t>— section —</t>
        </is>
      </c>
      <c r="E12" s="6" t="inlineStr"/>
      <c r="F12" s="5" t="inlineStr"/>
      <c r="G12" s="6" t="inlineStr"/>
      <c r="H12" s="5" t="inlineStr"/>
      <c r="I12" s="6" t="inlineStr"/>
    </row>
    <row r="13">
      <c r="A13" s="5" t="n">
        <v>8</v>
      </c>
      <c r="B13" s="6" t="inlineStr">
        <is>
          <t>Master lists  (/lookups)</t>
        </is>
      </c>
      <c r="C13" s="6" t="inlineStr">
        <is>
          <t>label</t>
        </is>
      </c>
      <c r="D13" s="5" t="inlineStr">
        <is>
          <t>Field · text</t>
        </is>
      </c>
      <c r="E13" s="6" t="inlineStr">
        <is>
          <t>Activity code</t>
        </is>
      </c>
      <c r="F13" s="5" t="inlineStr">
        <is>
          <t>YES</t>
        </is>
      </c>
      <c r="G13" s="6" t="inlineStr">
        <is>
          <t>Blank blocked</t>
        </is>
      </c>
      <c r="H13" s="5" t="inlineStr"/>
      <c r="I13" s="6" t="inlineStr"/>
    </row>
    <row r="14">
      <c r="A14" s="5" t="n">
        <v>9</v>
      </c>
      <c r="B14" s="6" t="inlineStr">
        <is>
          <t>Master lists  (/lookups)</t>
        </is>
      </c>
      <c r="C14" s="6" t="inlineStr">
        <is>
          <t>type_key</t>
        </is>
      </c>
      <c r="D14" s="5" t="inlineStr">
        <is>
          <t>Field · text</t>
        </is>
      </c>
      <c r="E14" s="6" t="inlineStr">
        <is>
          <t>activity</t>
        </is>
      </c>
      <c r="F14" s="5" t="inlineStr">
        <is>
          <t>No</t>
        </is>
      </c>
      <c r="G14" s="6" t="inlineStr">
        <is>
          <t>Auto-generated if blank</t>
        </is>
      </c>
      <c r="H14" s="5" t="inlineStr"/>
      <c r="I14" s="6" t="inlineStr"/>
    </row>
    <row r="15">
      <c r="A15" s="5" t="n">
        <v>10</v>
      </c>
      <c r="B15" s="6" t="inlineStr">
        <is>
          <t>Master lists  (/lookups)</t>
        </is>
      </c>
      <c r="C15" s="6" t="inlineStr">
        <is>
          <t>parent_type_id</t>
        </is>
      </c>
      <c r="D15" s="5" t="inlineStr">
        <is>
          <t>Field · select</t>
        </is>
      </c>
      <c r="E15" s="6" t="inlineStr">
        <is>
          <t>None (top-level) or a parent list</t>
        </is>
      </c>
      <c r="F15" s="5" t="inlineStr">
        <is>
          <t>No</t>
        </is>
      </c>
      <c r="G15" s="6" t="inlineStr">
        <is>
          <t>Makes it a dependent list</t>
        </is>
      </c>
      <c r="H15" s="5" t="inlineStr"/>
      <c r="I15" s="6" t="inlineStr"/>
    </row>
    <row r="16">
      <c r="A16" s="5" t="n">
        <v>11</v>
      </c>
      <c r="B16" s="6" t="inlineStr">
        <is>
          <t>Master lists  (/lookups)</t>
        </is>
      </c>
      <c r="C16" s="6" t="inlineStr">
        <is>
          <t>(show-on-form ticks)</t>
        </is>
      </c>
      <c r="D16" s="5" t="inlineStr">
        <is>
          <t>Field · checkbox</t>
        </is>
      </c>
      <c r="E16" s="6" t="inlineStr">
        <is>
          <t>Tick forms to show this dropdown on</t>
        </is>
      </c>
      <c r="F16" s="5" t="inlineStr">
        <is>
          <t>No</t>
        </is>
      </c>
      <c r="G16" s="6" t="inlineStr">
        <is>
          <t>Saved</t>
        </is>
      </c>
      <c r="H16" s="5" t="inlineStr"/>
      <c r="I16" s="6" t="inlineStr">
        <is>
          <t>helper-generated names</t>
        </is>
      </c>
    </row>
    <row r="17">
      <c r="A17" s="5" t="n">
        <v>12</v>
      </c>
      <c r="B17" s="6" t="inlineStr">
        <is>
          <t>Master lists  (/lookups)</t>
        </is>
      </c>
      <c r="C17" s="7" t="inlineStr">
        <is>
          <t>Create list</t>
        </is>
      </c>
      <c r="D17" s="5" t="inlineStr">
        <is>
          <t>Button</t>
        </is>
      </c>
      <c r="E17" s="6" t="inlineStr">
        <is>
          <t>click</t>
        </is>
      </c>
      <c r="F17" s="5" t="inlineStr"/>
      <c r="G17" s="6" t="inlineStr">
        <is>
          <t>New master list created</t>
        </is>
      </c>
      <c r="H17" s="5" t="inlineStr"/>
      <c r="I17" s="6" t="inlineStr"/>
    </row>
    <row r="18">
      <c r="A18" s="5" t="n">
        <v>13</v>
      </c>
      <c r="B18" s="6" t="inlineStr">
        <is>
          <t>Master lists  (/lookups)</t>
        </is>
      </c>
      <c r="C18" s="7" t="inlineStr">
        <is>
          <t>Edit values  (row)</t>
        </is>
      </c>
      <c r="D18" s="5" t="inlineStr">
        <is>
          <t>Button</t>
        </is>
      </c>
      <c r="E18" s="6" t="inlineStr">
        <is>
          <t>click</t>
        </is>
      </c>
      <c r="F18" s="5" t="inlineStr"/>
      <c r="G18" s="6" t="inlineStr">
        <is>
          <t>Opens the value editor</t>
        </is>
      </c>
      <c r="H18" s="5" t="inlineStr"/>
      <c r="I18" s="6" t="inlineStr"/>
    </row>
    <row r="19">
      <c r="A19" s="5" t="n">
        <v>14</v>
      </c>
      <c r="B19" s="6" t="inlineStr">
        <is>
          <t>Master lists  (/lookups)</t>
        </is>
      </c>
      <c r="C19" s="7" t="inlineStr">
        <is>
          <t>Delete  (row)</t>
        </is>
      </c>
      <c r="D19" s="5" t="inlineStr">
        <is>
          <t>Button</t>
        </is>
      </c>
      <c r="E19" s="6" t="inlineStr">
        <is>
          <t>click, confirm</t>
        </is>
      </c>
      <c r="F19" s="5" t="inlineStr"/>
      <c r="G19" s="6" t="inlineStr">
        <is>
          <t>Deletes the whole list + values</t>
        </is>
      </c>
      <c r="H19" s="5" t="inlineStr"/>
      <c r="I19" s="6" t="inlineStr">
        <is>
          <t>system lists fall back to shipped values</t>
        </is>
      </c>
    </row>
    <row r="20">
      <c r="A20" s="3" t="inlineStr">
        <is>
          <t>▼ SCREEN: Lookup value editor  (/lookup?key=)   —  login as: admin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5" t="n">
        <v>15</v>
      </c>
      <c r="B21" s="6" t="inlineStr">
        <is>
          <t>Lookup value editor  (/lookup?key=)</t>
        </is>
      </c>
      <c r="C21" s="6" t="inlineStr">
        <is>
          <t>(appears-on ticks → set_forms)</t>
        </is>
      </c>
      <c r="D21" s="5" t="inlineStr">
        <is>
          <t>Field · checkbox</t>
        </is>
      </c>
      <c r="E21" s="6" t="inlineStr">
        <is>
          <t>Tick which forms show this dropdown</t>
        </is>
      </c>
      <c r="F21" s="5" t="inlineStr">
        <is>
          <t>No</t>
        </is>
      </c>
      <c r="G21" s="6" t="inlineStr">
        <is>
          <t>Saved</t>
        </is>
      </c>
      <c r="H21" s="5" t="inlineStr"/>
      <c r="I21" s="6" t="inlineStr"/>
    </row>
    <row r="22">
      <c r="A22" s="5" t="n">
        <v>16</v>
      </c>
      <c r="B22" s="6" t="inlineStr">
        <is>
          <t>Lookup value editor  (/lookup?key=)</t>
        </is>
      </c>
      <c r="C22" s="7" t="inlineStr">
        <is>
          <t>Save where it appears</t>
        </is>
      </c>
      <c r="D22" s="5" t="inlineStr">
        <is>
          <t>Button</t>
        </is>
      </c>
      <c r="E22" s="6" t="inlineStr">
        <is>
          <t>click</t>
        </is>
      </c>
      <c r="F22" s="5" t="inlineStr"/>
      <c r="G22" s="6" t="inlineStr">
        <is>
          <t>Form placement saved</t>
        </is>
      </c>
      <c r="H22" s="5" t="inlineStr"/>
      <c r="I22" s="6" t="inlineStr"/>
    </row>
    <row r="23">
      <c r="A23" s="5" t="n">
        <v>17</v>
      </c>
      <c r="B23" s="6" t="inlineStr">
        <is>
          <t>Lookup value editor  (/lookup?key=)</t>
        </is>
      </c>
      <c r="C23" s="6" t="inlineStr">
        <is>
          <t>──  Add / edit a value  ──</t>
        </is>
      </c>
      <c r="D23" s="5" t="inlineStr">
        <is>
          <t>— section —</t>
        </is>
      </c>
      <c r="E23" s="6" t="inlineStr"/>
      <c r="F23" s="5" t="inlineStr"/>
      <c r="G23" s="6" t="inlineStr"/>
      <c r="H23" s="5" t="inlineStr"/>
      <c r="I23" s="6" t="inlineStr"/>
    </row>
    <row r="24">
      <c r="A24" s="5" t="n">
        <v>18</v>
      </c>
      <c r="B24" s="6" t="inlineStr">
        <is>
          <t>Lookup value editor  (/lookup?key=)</t>
        </is>
      </c>
      <c r="C24" s="6" t="inlineStr">
        <is>
          <t>label</t>
        </is>
      </c>
      <c r="D24" s="5" t="inlineStr">
        <is>
          <t>Field · text</t>
        </is>
      </c>
      <c r="E24" s="6" t="inlineStr">
        <is>
          <t>Premium</t>
        </is>
      </c>
      <c r="F24" s="5" t="inlineStr">
        <is>
          <t>YES</t>
        </is>
      </c>
      <c r="G24" s="6" t="inlineStr">
        <is>
          <t>Blank blocked</t>
        </is>
      </c>
      <c r="H24" s="5" t="inlineStr"/>
      <c r="I24" s="6" t="inlineStr"/>
    </row>
    <row r="25">
      <c r="A25" s="5" t="n">
        <v>19</v>
      </c>
      <c r="B25" s="6" t="inlineStr">
        <is>
          <t>Lookup value editor  (/lookup?key=)</t>
        </is>
      </c>
      <c r="C25" s="6" t="inlineStr">
        <is>
          <t>parent_value_id</t>
        </is>
      </c>
      <c r="D25" s="5" t="inlineStr">
        <is>
          <t>Field · select</t>
        </is>
      </c>
      <c r="E25" s="6" t="inlineStr">
        <is>
          <t>Pick the parent value</t>
        </is>
      </c>
      <c r="F25" s="5" t="inlineStr">
        <is>
          <t>YES</t>
        </is>
      </c>
      <c r="G25" s="6" t="inlineStr">
        <is>
          <t>Required for dependent lists</t>
        </is>
      </c>
      <c r="H25" s="5" t="inlineStr"/>
      <c r="I25" s="6" t="inlineStr">
        <is>
          <t>only on dependent lists</t>
        </is>
      </c>
    </row>
    <row r="26">
      <c r="A26" s="5" t="n">
        <v>20</v>
      </c>
      <c r="B26" s="6" t="inlineStr">
        <is>
          <t>Lookup value editor  (/lookup?key=)</t>
        </is>
      </c>
      <c r="C26" s="6" t="inlineStr">
        <is>
          <t>code</t>
        </is>
      </c>
      <c r="D26" s="5" t="inlineStr">
        <is>
          <t>Field · text</t>
        </is>
      </c>
      <c r="E26" s="6" t="inlineStr">
        <is>
          <t>PREM</t>
        </is>
      </c>
      <c r="F26" s="5" t="inlineStr">
        <is>
          <t>No</t>
        </is>
      </c>
      <c r="G26" s="6" t="inlineStr">
        <is>
          <t>Saved</t>
        </is>
      </c>
      <c r="H26" s="5" t="inlineStr"/>
      <c r="I26" s="6" t="inlineStr"/>
    </row>
    <row r="27">
      <c r="A27" s="5" t="n">
        <v>21</v>
      </c>
      <c r="B27" s="6" t="inlineStr">
        <is>
          <t>Lookup value editor  (/lookup?key=)</t>
        </is>
      </c>
      <c r="C27" s="7" t="inlineStr">
        <is>
          <t>Add value / Save changes</t>
        </is>
      </c>
      <c r="D27" s="5" t="inlineStr">
        <is>
          <t>Button</t>
        </is>
      </c>
      <c r="E27" s="6" t="inlineStr">
        <is>
          <t>click</t>
        </is>
      </c>
      <c r="F27" s="5" t="inlineStr"/>
      <c r="G27" s="6" t="inlineStr">
        <is>
          <t>Value created/updated</t>
        </is>
      </c>
      <c r="H27" s="5" t="inlineStr"/>
      <c r="I27" s="6" t="inlineStr"/>
    </row>
    <row r="28">
      <c r="A28" s="5" t="n">
        <v>22</v>
      </c>
      <c r="B28" s="6" t="inlineStr">
        <is>
          <t>Lookup value editor  (/lookup?key=)</t>
        </is>
      </c>
      <c r="C28" s="7" t="inlineStr">
        <is>
          <t>Edit  (row)</t>
        </is>
      </c>
      <c r="D28" s="5" t="inlineStr">
        <is>
          <t>Button</t>
        </is>
      </c>
      <c r="E28" s="6" t="inlineStr">
        <is>
          <t>click</t>
        </is>
      </c>
      <c r="F28" s="5" t="inlineStr"/>
      <c r="G28" s="6" t="inlineStr">
        <is>
          <t>Loads the value into the form</t>
        </is>
      </c>
      <c r="H28" s="5" t="inlineStr"/>
      <c r="I28" s="6" t="inlineStr"/>
    </row>
    <row r="29">
      <c r="A29" s="5" t="n">
        <v>23</v>
      </c>
      <c r="B29" s="6" t="inlineStr">
        <is>
          <t>Lookup value editor  (/lookup?key=)</t>
        </is>
      </c>
      <c r="C29" s="7" t="inlineStr">
        <is>
          <t>Delete  (row)</t>
        </is>
      </c>
      <c r="D29" s="5" t="inlineStr">
        <is>
          <t>Button</t>
        </is>
      </c>
      <c r="E29" s="6" t="inlineStr">
        <is>
          <t>click, confirm 'Remove this value?'</t>
        </is>
      </c>
      <c r="F29" s="5" t="inlineStr"/>
      <c r="G29" s="6" t="inlineStr">
        <is>
          <t>Value removed</t>
        </is>
      </c>
      <c r="H29" s="5" t="inlineStr"/>
      <c r="I29" s="6" t="inlineStr"/>
    </row>
    <row r="30">
      <c r="A30" s="3" t="inlineStr">
        <is>
          <t>▼ SCREEN: Custom forms  (/cforms)   —  login as: master (Master Admin)</t>
        </is>
      </c>
      <c r="B30" s="4" t="n"/>
      <c r="C30" s="4" t="n"/>
      <c r="D30" s="4" t="n"/>
      <c r="E30" s="4" t="n"/>
      <c r="F30" s="4" t="n"/>
      <c r="G30" s="4" t="n"/>
      <c r="H30" s="4" t="n"/>
      <c r="I30" s="4" t="n"/>
    </row>
    <row r="31">
      <c r="A31" s="5" t="n">
        <v>24</v>
      </c>
      <c r="B31" s="6" t="inlineStr">
        <is>
          <t>Custom forms  (/cforms)</t>
        </is>
      </c>
      <c r="C31" s="6" t="inlineStr">
        <is>
          <t>name</t>
        </is>
      </c>
      <c r="D31" s="5" t="inlineStr">
        <is>
          <t>Field · text</t>
        </is>
      </c>
      <c r="E31" s="6" t="inlineStr">
        <is>
          <t>Site visit log</t>
        </is>
      </c>
      <c r="F31" s="5" t="inlineStr">
        <is>
          <t>YES</t>
        </is>
      </c>
      <c r="G31" s="6" t="inlineStr">
        <is>
          <t>Blank blocked</t>
        </is>
      </c>
      <c r="H31" s="5" t="inlineStr"/>
      <c r="I31" s="6" t="inlineStr"/>
    </row>
    <row r="32">
      <c r="A32" s="5" t="n">
        <v>25</v>
      </c>
      <c r="B32" s="6" t="inlineStr">
        <is>
          <t>Custom forms  (/cforms)</t>
        </is>
      </c>
      <c r="C32" s="6" t="inlineStr">
        <is>
          <t>nav_group</t>
        </is>
      </c>
      <c r="D32" s="5" t="inlineStr">
        <is>
          <t>Field · select</t>
        </is>
      </c>
      <c r="E32" s="6" t="inlineStr">
        <is>
          <t>Pick a menu group</t>
        </is>
      </c>
      <c r="F32" s="5" t="inlineStr">
        <is>
          <t>No</t>
        </is>
      </c>
      <c r="G32" s="6" t="inlineStr">
        <is>
          <t>Saved</t>
        </is>
      </c>
      <c r="H32" s="5" t="inlineStr"/>
      <c r="I32" s="6" t="inlineStr"/>
    </row>
    <row r="33">
      <c r="A33" s="5" t="n">
        <v>26</v>
      </c>
      <c r="B33" s="6" t="inlineStr">
        <is>
          <t>Custom forms  (/cforms)</t>
        </is>
      </c>
      <c r="C33" s="6" t="inlineStr">
        <is>
          <t>icon</t>
        </is>
      </c>
      <c r="D33" s="5" t="inlineStr">
        <is>
          <t>Field · text</t>
        </is>
      </c>
      <c r="E33" s="6" t="inlineStr">
        <is>
          <t>📋</t>
        </is>
      </c>
      <c r="F33" s="5" t="inlineStr">
        <is>
          <t>No</t>
        </is>
      </c>
      <c r="G33" s="6" t="inlineStr">
        <is>
          <t>Saved</t>
        </is>
      </c>
      <c r="H33" s="5" t="inlineStr"/>
      <c r="I33" s="6" t="inlineStr">
        <is>
          <t>max 4</t>
        </is>
      </c>
    </row>
    <row r="34">
      <c r="A34" s="5" t="n">
        <v>27</v>
      </c>
      <c r="B34" s="6" t="inlineStr">
        <is>
          <t>Custom forms  (/cforms)</t>
        </is>
      </c>
      <c r="C34" s="6" t="inlineStr">
        <is>
          <t>help</t>
        </is>
      </c>
      <c r="D34" s="5" t="inlineStr">
        <is>
          <t>Field · text</t>
        </is>
      </c>
      <c r="E34" s="6" t="inlineStr">
        <is>
          <t>What this form is for</t>
        </is>
      </c>
      <c r="F34" s="5" t="inlineStr">
        <is>
          <t>No</t>
        </is>
      </c>
      <c r="G34" s="6" t="inlineStr">
        <is>
          <t>Saved</t>
        </is>
      </c>
      <c r="H34" s="5" t="inlineStr"/>
      <c r="I34" s="6" t="inlineStr"/>
    </row>
    <row r="35">
      <c r="A35" s="5" t="n">
        <v>28</v>
      </c>
      <c r="B35" s="6" t="inlineStr">
        <is>
          <t>Custom forms  (/cforms)</t>
        </is>
      </c>
      <c r="C35" s="7" t="inlineStr">
        <is>
          <t>Create form &amp; add fields →</t>
        </is>
      </c>
      <c r="D35" s="5" t="inlineStr">
        <is>
          <t>Button</t>
        </is>
      </c>
      <c r="E35" s="6" t="inlineStr">
        <is>
          <t>click</t>
        </is>
      </c>
      <c r="F35" s="5" t="inlineStr"/>
      <c r="G35" s="6" t="inlineStr">
        <is>
          <t>New register created; go add fields</t>
        </is>
      </c>
      <c r="H35" s="5" t="inlineStr"/>
      <c r="I35" s="6" t="inlineStr"/>
    </row>
    <row r="36">
      <c r="A36" s="5" t="n">
        <v>29</v>
      </c>
      <c r="B36" s="6" t="inlineStr">
        <is>
          <t>Custom forms  (/cforms)</t>
        </is>
      </c>
      <c r="C36" s="7" t="inlineStr">
        <is>
          <t>Fields  (row)</t>
        </is>
      </c>
      <c r="D36" s="5" t="inlineStr">
        <is>
          <t>Button</t>
        </is>
      </c>
      <c r="E36" s="6" t="inlineStr">
        <is>
          <t>click</t>
        </is>
      </c>
      <c r="F36" s="5" t="inlineStr"/>
      <c r="G36" s="6" t="inlineStr">
        <is>
          <t>Opens the custom-field editor</t>
        </is>
      </c>
      <c r="H36" s="5" t="inlineStr"/>
      <c r="I36" s="6" t="inlineStr"/>
    </row>
    <row r="37">
      <c r="A37" s="5" t="n">
        <v>30</v>
      </c>
      <c r="B37" s="6" t="inlineStr">
        <is>
          <t>Custom forms  (/cforms)</t>
        </is>
      </c>
      <c r="C37" s="7" t="inlineStr">
        <is>
          <t>Open  (row)</t>
        </is>
      </c>
      <c r="D37" s="5" t="inlineStr">
        <is>
          <t>Button</t>
        </is>
      </c>
      <c r="E37" s="6" t="inlineStr">
        <is>
          <t>click</t>
        </is>
      </c>
      <c r="F37" s="5" t="inlineStr"/>
      <c r="G37" s="6" t="inlineStr">
        <is>
          <t>Opens the register itself</t>
        </is>
      </c>
      <c r="H37" s="5" t="inlineStr"/>
      <c r="I37" s="6" t="inlineStr"/>
    </row>
    <row r="38">
      <c r="A38" s="5" t="n">
        <v>31</v>
      </c>
      <c r="B38" s="6" t="inlineStr">
        <is>
          <t>Custom forms  (/cforms)</t>
        </is>
      </c>
      <c r="C38" s="7" t="inlineStr">
        <is>
          <t>Edit → Save  (row)</t>
        </is>
      </c>
      <c r="D38" s="5" t="inlineStr">
        <is>
          <t>Button</t>
        </is>
      </c>
      <c r="E38" s="6" t="inlineStr">
        <is>
          <t>change name/group/icon/active, Save</t>
        </is>
      </c>
      <c r="F38" s="5" t="inlineStr"/>
      <c r="G38" s="6" t="inlineStr">
        <is>
          <t>Form definition updated</t>
        </is>
      </c>
      <c r="H38" s="5" t="inlineStr"/>
      <c r="I38" s="6" t="inlineStr"/>
    </row>
    <row r="39">
      <c r="A39" s="5" t="n">
        <v>32</v>
      </c>
      <c r="B39" s="6" t="inlineStr">
        <is>
          <t>Custom forms  (/cforms)</t>
        </is>
      </c>
      <c r="C39" s="7" t="inlineStr">
        <is>
          <t>Retire  (row)</t>
        </is>
      </c>
      <c r="D39" s="5" t="inlineStr">
        <is>
          <t>Button</t>
        </is>
      </c>
      <c r="E39" s="6" t="inlineStr">
        <is>
          <t>click, confirm</t>
        </is>
      </c>
      <c r="F39" s="5" t="inlineStr"/>
      <c r="G39" s="6" t="inlineStr">
        <is>
          <t>Removes the form from the menu (records kept)</t>
        </is>
      </c>
      <c r="H39" s="5" t="inlineStr"/>
      <c r="I39" s="6" t="inlineStr">
        <is>
          <t>danger</t>
        </is>
      </c>
    </row>
    <row r="40">
      <c r="A40" s="3" t="inlineStr">
        <is>
          <t>▼ SCREEN: AI providers &amp; models  (/ai-settings)   —  login as: master (Master Admin)</t>
        </is>
      </c>
      <c r="B40" s="4" t="n"/>
      <c r="C40" s="4" t="n"/>
      <c r="D40" s="4" t="n"/>
      <c r="E40" s="4" t="n"/>
      <c r="F40" s="4" t="n"/>
      <c r="G40" s="4" t="n"/>
      <c r="H40" s="4" t="n"/>
      <c r="I40" s="4" t="n"/>
    </row>
    <row r="41">
      <c r="A41" s="5" t="n">
        <v>33</v>
      </c>
      <c r="B41" s="6" t="inlineStr">
        <is>
          <t>AI providers &amp; models  (/ai-settings)</t>
        </is>
      </c>
      <c r="C41" s="6" t="inlineStr">
        <is>
          <t>enabled[provider]</t>
        </is>
      </c>
      <c r="D41" s="5" t="inlineStr">
        <is>
          <t>Field · checkbox</t>
        </is>
      </c>
      <c r="E41" s="6" t="inlineStr">
        <is>
          <t>Tick to enable a provider</t>
        </is>
      </c>
      <c r="F41" s="5" t="inlineStr">
        <is>
          <t>No</t>
        </is>
      </c>
      <c r="G41" s="6" t="inlineStr">
        <is>
          <t>Saved</t>
        </is>
      </c>
      <c r="H41" s="5" t="inlineStr"/>
      <c r="I41" s="6" t="inlineStr"/>
    </row>
    <row r="42">
      <c r="A42" s="5" t="n">
        <v>34</v>
      </c>
      <c r="B42" s="6" t="inlineStr">
        <is>
          <t>AI providers &amp; models  (/ai-settings)</t>
        </is>
      </c>
      <c r="C42" s="6" t="inlineStr">
        <is>
          <t>key[provider]</t>
        </is>
      </c>
      <c r="D42" s="5" t="inlineStr">
        <is>
          <t>Field · text</t>
        </is>
      </c>
      <c r="E42" s="6" t="inlineStr">
        <is>
          <t>Paste the API key</t>
        </is>
      </c>
      <c r="F42" s="5" t="inlineStr">
        <is>
          <t>No</t>
        </is>
      </c>
      <c r="G42" s="6" t="inlineStr">
        <is>
          <t>Saved (masked); blank = keep</t>
        </is>
      </c>
      <c r="H42" s="5" t="inlineStr"/>
      <c r="I42" s="6" t="inlineStr"/>
    </row>
    <row r="43">
      <c r="A43" s="5" t="n">
        <v>35</v>
      </c>
      <c r="B43" s="6" t="inlineStr">
        <is>
          <t>AI providers &amp; models  (/ai-settings)</t>
        </is>
      </c>
      <c r="C43" s="6" t="inlineStr">
        <is>
          <t>clearkey[provider]</t>
        </is>
      </c>
      <c r="D43" s="5" t="inlineStr">
        <is>
          <t>Field · checkbox</t>
        </is>
      </c>
      <c r="E43" s="6" t="inlineStr">
        <is>
          <t>Tick to remove the stored key</t>
        </is>
      </c>
      <c r="F43" s="5" t="inlineStr">
        <is>
          <t>No</t>
        </is>
      </c>
      <c r="G43" s="6" t="inlineStr">
        <is>
          <t>Key cleared</t>
        </is>
      </c>
      <c r="H43" s="5" t="inlineStr"/>
      <c r="I43" s="6" t="inlineStr">
        <is>
          <t>only if a key is set</t>
        </is>
      </c>
    </row>
    <row r="44">
      <c r="A44" s="5" t="n">
        <v>36</v>
      </c>
      <c r="B44" s="6" t="inlineStr">
        <is>
          <t>AI providers &amp; models  (/ai-settings)</t>
        </is>
      </c>
      <c r="C44" s="6" t="inlineStr">
        <is>
          <t>base[provider]</t>
        </is>
      </c>
      <c r="D44" s="5" t="inlineStr">
        <is>
          <t>Field · text</t>
        </is>
      </c>
      <c r="E44" s="6" t="inlineStr">
        <is>
          <t>Base URL override (optional)</t>
        </is>
      </c>
      <c r="F44" s="5" t="inlineStr">
        <is>
          <t>No</t>
        </is>
      </c>
      <c r="G44" s="6" t="inlineStr">
        <is>
          <t>Saved</t>
        </is>
      </c>
      <c r="H44" s="5" t="inlineStr"/>
      <c r="I44" s="6" t="inlineStr"/>
    </row>
    <row r="45">
      <c r="A45" s="5" t="n">
        <v>37</v>
      </c>
      <c r="B45" s="6" t="inlineStr">
        <is>
          <t>AI providers &amp; models  (/ai-settings)</t>
        </is>
      </c>
      <c r="C45" s="6" t="inlineStr">
        <is>
          <t>active[provider][]</t>
        </is>
      </c>
      <c r="D45" s="5" t="inlineStr">
        <is>
          <t>Field · checkbox</t>
        </is>
      </c>
      <c r="E45" s="6" t="inlineStr">
        <is>
          <t>Tick which models are active</t>
        </is>
      </c>
      <c r="F45" s="5" t="inlineStr">
        <is>
          <t>No</t>
        </is>
      </c>
      <c r="G45" s="6" t="inlineStr">
        <is>
          <t>Saved</t>
        </is>
      </c>
      <c r="H45" s="5" t="inlineStr"/>
      <c r="I45" s="6" t="inlineStr"/>
    </row>
    <row r="46">
      <c r="A46" s="5" t="n">
        <v>38</v>
      </c>
      <c r="B46" s="6" t="inlineStr">
        <is>
          <t>AI providers &amp; models  (/ai-settings)</t>
        </is>
      </c>
      <c r="C46" s="7" t="inlineStr">
        <is>
          <t>↻ Refresh models  (provider)</t>
        </is>
      </c>
      <c r="D46" s="5" t="inlineStr">
        <is>
          <t>Button</t>
        </is>
      </c>
      <c r="E46" s="6" t="inlineStr">
        <is>
          <t>click</t>
        </is>
      </c>
      <c r="F46" s="5" t="inlineStr"/>
      <c r="G46" s="6" t="inlineStr">
        <is>
          <t>Pulls that provider's live model list</t>
        </is>
      </c>
      <c r="H46" s="5" t="inlineStr"/>
      <c r="I46" s="6" t="inlineStr"/>
    </row>
    <row r="47">
      <c r="A47" s="5" t="n">
        <v>39</v>
      </c>
      <c r="B47" s="6" t="inlineStr">
        <is>
          <t>AI providers &amp; models  (/ai-settings)</t>
        </is>
      </c>
      <c r="C47" s="7" t="inlineStr">
        <is>
          <t>Save all providers</t>
        </is>
      </c>
      <c r="D47" s="5" t="inlineStr">
        <is>
          <t>Button</t>
        </is>
      </c>
      <c r="E47" s="6" t="inlineStr">
        <is>
          <t>click</t>
        </is>
      </c>
      <c r="F47" s="5" t="inlineStr"/>
      <c r="G47" s="6" t="inlineStr">
        <is>
          <t>Saves keys/enabled/base/models for every provider</t>
        </is>
      </c>
      <c r="H47" s="5" t="inlineStr"/>
      <c r="I47" s="6" t="inlineStr"/>
    </row>
  </sheetData>
  <autoFilter ref="A3:I47"/>
  <mergeCells count="6">
    <mergeCell ref="A10:I10"/>
    <mergeCell ref="A1:I1"/>
    <mergeCell ref="A40:I40"/>
    <mergeCell ref="A4:I4"/>
    <mergeCell ref="A20:I20"/>
    <mergeCell ref="A30:I30"/>
  </mergeCells>
  <dataValidations count="1">
    <dataValidation sqref="H4:H47" showDropDown="0" showInputMessage="0" showErrorMessage="0" allowBlank="1" type="list">
      <formula1>"PASS,FAIL,N/A,BLOCKED"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16" customWidth="1" min="4" max="4"/>
    <col width="34" customWidth="1" min="5" max="5"/>
    <col width="6" customWidth="1" min="6" max="6"/>
    <col width="46" customWidth="1" min="7" max="7"/>
    <col width="11" customWidth="1" min="8" max="8"/>
    <col width="22" customWidth="1" min="9" max="9"/>
  </cols>
  <sheetData>
    <row r="1">
      <c r="A1" s="1" t="inlineStr">
        <is>
          <t>Inspection Ops — Field Test Checklist — Directory, Admin &amp; Portals (Area 6 of 6)</t>
        </is>
      </c>
    </row>
    <row r="3">
      <c r="A3" s="2" t="inlineStr">
        <is>
          <t>#</t>
        </is>
      </c>
      <c r="B3" s="2" t="inlineStr">
        <is>
          <t>Screen</t>
        </is>
      </c>
      <c r="C3" s="2" t="inlineStr">
        <is>
          <t>Element</t>
        </is>
      </c>
      <c r="D3" s="2" t="inlineStr">
        <is>
          <t>Type</t>
        </is>
      </c>
      <c r="E3" s="2" t="inlineStr">
        <is>
          <t>What to enter / do</t>
        </is>
      </c>
      <c r="F3" s="2" t="inlineStr">
        <is>
          <t>Req?</t>
        </is>
      </c>
      <c r="G3" s="2" t="inlineStr">
        <is>
          <t>Expected result</t>
        </is>
      </c>
      <c r="H3" s="2" t="inlineStr">
        <is>
          <t>Pass/Fail</t>
        </is>
      </c>
      <c r="I3" s="2" t="inlineStr">
        <is>
          <t>Notes</t>
        </is>
      </c>
    </row>
    <row r="4">
      <c r="A4" s="3" t="inlineStr">
        <is>
          <t>▼ SCREEN: Super Admin control panel  (/super-admin)   —  login as: master (Master Admin)</t>
        </is>
      </c>
      <c r="B4" s="4" t="n"/>
      <c r="C4" s="4" t="n"/>
      <c r="D4" s="4" t="n"/>
      <c r="E4" s="4" t="n"/>
      <c r="F4" s="4" t="n"/>
      <c r="G4" s="4" t="n"/>
      <c r="H4" s="4" t="n"/>
      <c r="I4" s="4" t="n"/>
    </row>
    <row r="5">
      <c r="A5" s="5" t="n">
        <v>1</v>
      </c>
      <c r="B5" s="6" t="inlineStr">
        <is>
          <t>Super Admin control panel  (/super-admin)</t>
        </is>
      </c>
      <c r="C5" s="7" t="inlineStr">
        <is>
          <t>＋ Load demo data</t>
        </is>
      </c>
      <c r="D5" s="5" t="inlineStr">
        <is>
          <t>Button</t>
        </is>
      </c>
      <c r="E5" s="6" t="inlineStr">
        <is>
          <t>click</t>
        </is>
      </c>
      <c r="F5" s="5" t="inlineStr"/>
      <c r="G5" s="6" t="inlineStr">
        <is>
          <t>Seeds the demo dataset (no confirm here)</t>
        </is>
      </c>
      <c r="H5" s="5" t="inlineStr"/>
      <c r="I5" s="6" t="inlineStr"/>
    </row>
    <row r="6">
      <c r="A6" s="5" t="n">
        <v>2</v>
      </c>
      <c r="B6" s="6" t="inlineStr">
        <is>
          <t>Super Admin control panel  (/super-admin)</t>
        </is>
      </c>
      <c r="C6" s="7" t="inlineStr">
        <is>
          <t>Remove demo data</t>
        </is>
      </c>
      <c r="D6" s="5" t="inlineStr">
        <is>
          <t>Button</t>
        </is>
      </c>
      <c r="E6" s="6" t="inlineStr">
        <is>
          <t>click, confirm 'Remove all demo data?'</t>
        </is>
      </c>
      <c r="F6" s="5" t="inlineStr"/>
      <c r="G6" s="6" t="inlineStr">
        <is>
          <t>DESTRUCTIVE: deletes all demo data</t>
        </is>
      </c>
      <c r="H6" s="5" t="inlineStr"/>
      <c r="I6" s="6" t="inlineStr"/>
    </row>
    <row r="7">
      <c r="A7" s="5" t="n">
        <v>3</v>
      </c>
      <c r="B7" s="6" t="inlineStr">
        <is>
          <t>Super Admin control panel  (/super-admin)</t>
        </is>
      </c>
      <c r="C7" s="7" t="inlineStr">
        <is>
          <t>Manage ›  (Licence / Billing / Tenants)</t>
        </is>
      </c>
      <c r="D7" s="5" t="inlineStr">
        <is>
          <t>Button</t>
        </is>
      </c>
      <c r="E7" s="6" t="inlineStr">
        <is>
          <t>click any</t>
        </is>
      </c>
      <c r="F7" s="5" t="inlineStr"/>
      <c r="G7" s="6" t="inlineStr">
        <is>
          <t>Opens that console</t>
        </is>
      </c>
      <c r="H7" s="5" t="inlineStr"/>
      <c r="I7" s="6" t="inlineStr"/>
    </row>
    <row r="8">
      <c r="A8" s="5" t="n">
        <v>4</v>
      </c>
      <c r="B8" s="6" t="inlineStr">
        <is>
          <t>Super Admin control panel  (/super-admin)</t>
        </is>
      </c>
      <c r="C8" s="7" t="inlineStr">
        <is>
          <t>Settings / Roles &amp; access / Users</t>
        </is>
      </c>
      <c r="D8" s="5" t="inlineStr">
        <is>
          <t>Button</t>
        </is>
      </c>
      <c r="E8" s="6" t="inlineStr">
        <is>
          <t>click any</t>
        </is>
      </c>
      <c r="F8" s="5" t="inlineStr"/>
      <c r="G8" s="6" t="inlineStr">
        <is>
          <t>Opens that admin screen</t>
        </is>
      </c>
      <c r="H8" s="5" t="inlineStr"/>
      <c r="I8" s="6" t="inlineStr"/>
    </row>
    <row r="9">
      <c r="A9" s="5" t="n">
        <v>5</v>
      </c>
      <c r="B9" s="6" t="inlineStr">
        <is>
          <t>Super Admin control panel  (/super-admin)</t>
        </is>
      </c>
      <c r="C9" s="6" t="inlineStr">
        <is>
          <t>(read-only bands)</t>
        </is>
      </c>
      <c r="D9" s="5" t="inlineStr">
        <is>
          <t>— none —</t>
        </is>
      </c>
      <c r="E9" s="6" t="inlineStr">
        <is>
          <t>Review KPIs, seat classes, data-at-a-glance</t>
        </is>
      </c>
      <c r="F9" s="5" t="inlineStr">
        <is>
          <t>No</t>
        </is>
      </c>
      <c r="G9" s="6" t="inlineStr">
        <is>
          <t>Display-only figures</t>
        </is>
      </c>
      <c r="H9" s="5" t="inlineStr"/>
      <c r="I9" s="6" t="inlineStr">
        <is>
          <t>no inputs</t>
        </is>
      </c>
    </row>
    <row r="10">
      <c r="A10" s="3" t="inlineStr">
        <is>
          <t>▼ SCREEN: Super Admin — signing key  (/settings → Super Admin, vendor.php)   —  login as: master (Master Admin)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5" t="n">
        <v>6</v>
      </c>
      <c r="B11" s="6" t="inlineStr">
        <is>
          <t>Super Admin — signing key  (/settings → Super Admin, vendor.php)</t>
        </is>
      </c>
      <c r="C11" s="7" t="inlineStr">
        <is>
          <t>Set up signing (one click)</t>
        </is>
      </c>
      <c r="D11" s="5" t="inlineStr">
        <is>
          <t>Button</t>
        </is>
      </c>
      <c r="E11" s="6" t="inlineStr">
        <is>
          <t>click, confirm 'Set up the signing key now?…'</t>
        </is>
      </c>
      <c r="F11" s="5" t="inlineStr"/>
      <c r="G11" s="6" t="inlineStr">
        <is>
          <t>Generates the signing key on this server</t>
        </is>
      </c>
      <c r="H11" s="5" t="inlineStr"/>
      <c r="I11" s="6" t="inlineStr">
        <is>
          <t>only if no key yet</t>
        </is>
      </c>
    </row>
    <row r="12">
      <c r="A12" s="5" t="n">
        <v>7</v>
      </c>
      <c r="B12" s="6" t="inlineStr">
        <is>
          <t>Super Admin — signing key  (/settings → Super Admin, vendor.php)</t>
        </is>
      </c>
      <c r="C12" s="7" t="inlineStr">
        <is>
          <t>Copy public key</t>
        </is>
      </c>
      <c r="D12" s="5" t="inlineStr">
        <is>
          <t>Button</t>
        </is>
      </c>
      <c r="E12" s="6" t="inlineStr">
        <is>
          <t>click</t>
        </is>
      </c>
      <c r="F12" s="5" t="inlineStr"/>
      <c r="G12" s="6" t="inlineStr">
        <is>
          <t>Copies the public key ('Copied ✓')</t>
        </is>
      </c>
      <c r="H12" s="5" t="inlineStr"/>
      <c r="I12" s="6" t="inlineStr">
        <is>
          <t>only after key set up</t>
        </is>
      </c>
    </row>
    <row r="13">
      <c r="A13" s="5" t="n">
        <v>8</v>
      </c>
      <c r="B13" s="6" t="inlineStr">
        <is>
          <t>Super Admin — signing key  (/settings → Super Admin, vendor.php)</t>
        </is>
      </c>
      <c r="C13" s="7" t="inlineStr">
        <is>
          <t>Manage workspaces / Open licence console / Open pricing &amp; billing</t>
        </is>
      </c>
      <c r="D13" s="5" t="inlineStr">
        <is>
          <t>Button</t>
        </is>
      </c>
      <c r="E13" s="6" t="inlineStr">
        <is>
          <t>click any</t>
        </is>
      </c>
      <c r="F13" s="5" t="inlineStr"/>
      <c r="G13" s="6" t="inlineStr">
        <is>
          <t>Opens that screen</t>
        </is>
      </c>
      <c r="H13" s="5" t="inlineStr"/>
      <c r="I13" s="6" t="inlineStr"/>
    </row>
    <row r="14">
      <c r="A14" s="3" t="inlineStr">
        <is>
          <t>▼ SCREEN: Licence  (/licence)   —  login as: master (Master Admin)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n">
        <v>9</v>
      </c>
      <c r="B15" s="6" t="inlineStr">
        <is>
          <t>Licence  (/licence)</t>
        </is>
      </c>
      <c r="C15" s="6" t="inlineStr">
        <is>
          <t>key</t>
        </is>
      </c>
      <c r="D15" s="5" t="inlineStr">
        <is>
          <t>Field · textarea</t>
        </is>
      </c>
      <c r="E15" s="6" t="inlineStr">
        <is>
          <t>Paste the licence key MGH sent</t>
        </is>
      </c>
      <c r="F15" s="5" t="inlineStr">
        <is>
          <t>No</t>
        </is>
      </c>
      <c r="G15" s="6" t="inlineStr">
        <is>
          <t>Applied on 'Apply the key'</t>
        </is>
      </c>
      <c r="H15" s="5" t="inlineStr"/>
      <c r="I15" s="6" t="inlineStr">
        <is>
          <t>hidden if key from env</t>
        </is>
      </c>
    </row>
    <row r="16">
      <c r="A16" s="5" t="n">
        <v>10</v>
      </c>
      <c r="B16" s="6" t="inlineStr">
        <is>
          <t>Licence  (/licence)</t>
        </is>
      </c>
      <c r="C16" s="6" t="inlineStr">
        <is>
          <t>pubkey</t>
        </is>
      </c>
      <c r="D16" s="5" t="inlineStr">
        <is>
          <t>Field · textarea</t>
        </is>
      </c>
      <c r="E16" s="6" t="inlineStr">
        <is>
          <t>Provider public key (only if asked)</t>
        </is>
      </c>
      <c r="F16" s="5" t="inlineStr">
        <is>
          <t>No</t>
        </is>
      </c>
      <c r="G16" s="6" t="inlineStr">
        <is>
          <t>Saved</t>
        </is>
      </c>
      <c r="H16" s="5" t="inlineStr"/>
      <c r="I16" s="6" t="inlineStr">
        <is>
          <t>inside 'Provider key' expander</t>
        </is>
      </c>
    </row>
    <row r="17">
      <c r="A17" s="5" t="n">
        <v>11</v>
      </c>
      <c r="B17" s="6" t="inlineStr">
        <is>
          <t>Licence  (/licence)</t>
        </is>
      </c>
      <c r="C17" s="7" t="inlineStr">
        <is>
          <t>Apply the key</t>
        </is>
      </c>
      <c r="D17" s="5" t="inlineStr">
        <is>
          <t>Button</t>
        </is>
      </c>
      <c r="E17" s="6" t="inlineStr">
        <is>
          <t>click</t>
        </is>
      </c>
      <c r="F17" s="5" t="inlineStr"/>
      <c r="G17" s="6" t="inlineStr">
        <is>
          <t>Saves/applies the licence key; banner updates</t>
        </is>
      </c>
      <c r="H17" s="5" t="inlineStr"/>
      <c r="I17" s="6" t="inlineStr"/>
    </row>
    <row r="18">
      <c r="A18" s="5" t="n">
        <v>12</v>
      </c>
      <c r="B18" s="6" t="inlineStr">
        <is>
          <t>Licence  (/licence)</t>
        </is>
      </c>
      <c r="C18" s="7" t="inlineStr">
        <is>
          <t>Save provider key</t>
        </is>
      </c>
      <c r="D18" s="5" t="inlineStr">
        <is>
          <t>Button</t>
        </is>
      </c>
      <c r="E18" s="6" t="inlineStr">
        <is>
          <t>click</t>
        </is>
      </c>
      <c r="F18" s="5" t="inlineStr"/>
      <c r="G18" s="6" t="inlineStr">
        <is>
          <t>Saves the provider public key</t>
        </is>
      </c>
      <c r="H18" s="5" t="inlineStr"/>
      <c r="I18" s="6" t="inlineStr"/>
    </row>
    <row r="19">
      <c r="A19" s="5" t="n">
        <v>13</v>
      </c>
      <c r="B19" s="6" t="inlineStr">
        <is>
          <t>Licence  (/licence)</t>
        </is>
      </c>
      <c r="C19" s="7" t="inlineStr">
        <is>
          <t>Just paid? Check now</t>
        </is>
      </c>
      <c r="D19" s="5" t="inlineStr">
        <is>
          <t>Button</t>
        </is>
      </c>
      <c r="E19" s="6" t="inlineStr">
        <is>
          <t>click</t>
        </is>
      </c>
      <c r="F19" s="5" t="inlineStr"/>
      <c r="G19" s="6" t="inlineStr">
        <is>
          <t>Forces an immediate licence sync</t>
        </is>
      </c>
      <c r="H19" s="5" t="inlineStr"/>
      <c r="I19" s="6" t="inlineStr">
        <is>
          <t>only when auto-sync on</t>
        </is>
      </c>
    </row>
    <row r="20">
      <c r="A20" s="5" t="n">
        <v>14</v>
      </c>
      <c r="B20" s="6" t="inlineStr">
        <is>
          <t>Licence  (/licence)</t>
        </is>
      </c>
      <c r="C20" s="7" t="inlineStr">
        <is>
          <t>Licence console →</t>
        </is>
      </c>
      <c r="D20" s="5" t="inlineStr">
        <is>
          <t>Button</t>
        </is>
      </c>
      <c r="E20" s="6" t="inlineStr">
        <is>
          <t>click</t>
        </is>
      </c>
      <c r="F20" s="5" t="inlineStr"/>
      <c r="G20" s="6" t="inlineStr">
        <is>
          <t>Opens the issuing console</t>
        </is>
      </c>
      <c r="H20" s="5" t="inlineStr"/>
      <c r="I20" s="6" t="inlineStr">
        <is>
          <t>if allowed</t>
        </is>
      </c>
    </row>
    <row r="21">
      <c r="A21" s="3" t="inlineStr">
        <is>
          <t>▼ SCREEN: Licence console — issue a key  (/issue-licence)   —  login as: master (signing set up)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</row>
    <row r="22">
      <c r="A22" s="5" t="n">
        <v>15</v>
      </c>
      <c r="B22" s="6" t="inlineStr">
        <is>
          <t>Licence console — issue a key  (/issue-licence)</t>
        </is>
      </c>
      <c r="C22" s="6" t="inlineStr">
        <is>
          <t>customer</t>
        </is>
      </c>
      <c r="D22" s="5" t="inlineStr">
        <is>
          <t>Field · text</t>
        </is>
      </c>
      <c r="E22" s="6" t="inlineStr">
        <is>
          <t>Acme Inspection Pvt Ltd</t>
        </is>
      </c>
      <c r="F22" s="5" t="inlineStr">
        <is>
          <t>YES</t>
        </is>
      </c>
      <c r="G22" s="6" t="inlineStr">
        <is>
          <t>Blank blocked</t>
        </is>
      </c>
      <c r="H22" s="5" t="inlineStr"/>
      <c r="I22" s="6" t="inlineStr"/>
    </row>
    <row r="23">
      <c r="A23" s="5" t="n">
        <v>16</v>
      </c>
      <c r="B23" s="6" t="inlineStr">
        <is>
          <t>Licence console — issue a key  (/issue-licence)</t>
        </is>
      </c>
      <c r="C23" s="6" t="inlineStr">
        <is>
          <t>seats</t>
        </is>
      </c>
      <c r="D23" s="5" t="inlineStr">
        <is>
          <t>Field · number</t>
        </is>
      </c>
      <c r="E23" s="6" t="inlineStr">
        <is>
          <t>5</t>
        </is>
      </c>
      <c r="F23" s="5" t="inlineStr">
        <is>
          <t>No</t>
        </is>
      </c>
      <c r="G23" s="6" t="inlineStr">
        <is>
          <t>Saved</t>
        </is>
      </c>
      <c r="H23" s="5" t="inlineStr"/>
      <c r="I23" s="6" t="inlineStr">
        <is>
          <t>0 = unlimited</t>
        </is>
      </c>
    </row>
    <row r="24">
      <c r="A24" s="5" t="n">
        <v>17</v>
      </c>
      <c r="B24" s="6" t="inlineStr">
        <is>
          <t>Licence console — issue a key  (/issue-licence)</t>
        </is>
      </c>
      <c r="C24" s="6" t="inlineStr">
        <is>
          <t>field_seats</t>
        </is>
      </c>
      <c r="D24" s="5" t="inlineStr">
        <is>
          <t>Field · number</t>
        </is>
      </c>
      <c r="E24" s="6" t="inlineStr">
        <is>
          <t>0</t>
        </is>
      </c>
      <c r="F24" s="5" t="inlineStr">
        <is>
          <t>No</t>
        </is>
      </c>
      <c r="G24" s="6" t="inlineStr">
        <is>
          <t>Saved</t>
        </is>
      </c>
      <c r="H24" s="5" t="inlineStr"/>
      <c r="I24" s="6" t="inlineStr">
        <is>
          <t>light inspector seats</t>
        </is>
      </c>
    </row>
    <row r="25">
      <c r="A25" s="5" t="n">
        <v>18</v>
      </c>
      <c r="B25" s="6" t="inlineStr">
        <is>
          <t>Licence console — issue a key  (/issue-licence)</t>
        </is>
      </c>
      <c r="C25" s="6" t="inlineStr">
        <is>
          <t>months</t>
        </is>
      </c>
      <c r="D25" s="5" t="inlineStr">
        <is>
          <t>Field · select</t>
        </is>
      </c>
      <c r="E25" s="6" t="inlineStr">
        <is>
          <t>1 year</t>
        </is>
      </c>
      <c r="F25" s="5" t="inlineStr">
        <is>
          <t>No</t>
        </is>
      </c>
      <c r="G25" s="6" t="inlineStr">
        <is>
          <t>Saved</t>
        </is>
      </c>
      <c r="H25" s="5" t="inlineStr"/>
      <c r="I25" s="6" t="inlineStr"/>
    </row>
    <row r="26">
      <c r="A26" s="5" t="n">
        <v>19</v>
      </c>
      <c r="B26" s="6" t="inlineStr">
        <is>
          <t>Licence console — issue a key  (/issue-licence)</t>
        </is>
      </c>
      <c r="C26" s="6" t="inlineStr">
        <is>
          <t>exp_date</t>
        </is>
      </c>
      <c r="D26" s="5" t="inlineStr">
        <is>
          <t>Field · date</t>
        </is>
      </c>
      <c r="E26" s="6" t="inlineStr">
        <is>
          <t>Or an exact expiry</t>
        </is>
      </c>
      <c r="F26" s="5" t="inlineStr">
        <is>
          <t>No</t>
        </is>
      </c>
      <c r="G26" s="6" t="inlineStr">
        <is>
          <t>Overrides 'valid for'</t>
        </is>
      </c>
      <c r="H26" s="5" t="inlineStr"/>
      <c r="I26" s="6" t="inlineStr"/>
    </row>
    <row r="27">
      <c r="A27" s="5" t="n">
        <v>20</v>
      </c>
      <c r="B27" s="6" t="inlineStr">
        <is>
          <t>Licence console — issue a key  (/issue-licence)</t>
        </is>
      </c>
      <c r="C27" s="6" t="inlineStr">
        <is>
          <t>grace</t>
        </is>
      </c>
      <c r="D27" s="5" t="inlineStr">
        <is>
          <t>Field · number</t>
        </is>
      </c>
      <c r="E27" s="6" t="inlineStr">
        <is>
          <t>Default grace days</t>
        </is>
      </c>
      <c r="F27" s="5" t="inlineStr">
        <is>
          <t>No</t>
        </is>
      </c>
      <c r="G27" s="6" t="inlineStr">
        <is>
          <t>Read-only-after-expiry window</t>
        </is>
      </c>
      <c r="H27" s="5" t="inlineStr"/>
      <c r="I27" s="6" t="inlineStr">
        <is>
          <t>0–120</t>
        </is>
      </c>
    </row>
    <row r="28">
      <c r="A28" s="5" t="n">
        <v>21</v>
      </c>
      <c r="B28" s="6" t="inlineStr">
        <is>
          <t>Licence console — issue a key  (/issue-licence)</t>
        </is>
      </c>
      <c r="C28" s="6" t="inlineStr">
        <is>
          <t>install_id</t>
        </is>
      </c>
      <c r="D28" s="5" t="inlineStr">
        <is>
          <t>Field · text</t>
        </is>
      </c>
      <c r="E28" s="6" t="inlineStr">
        <is>
          <t>For automatic pull (optional)</t>
        </is>
      </c>
      <c r="F28" s="5" t="inlineStr">
        <is>
          <t>No</t>
        </is>
      </c>
      <c r="G28" s="6" t="inlineStr">
        <is>
          <t>Enables auto-fetch renewals</t>
        </is>
      </c>
      <c r="H28" s="5" t="inlineStr"/>
      <c r="I28" s="6" t="inlineStr"/>
    </row>
    <row r="29">
      <c r="A29" s="5" t="n">
        <v>22</v>
      </c>
      <c r="B29" s="6" t="inlineStr">
        <is>
          <t>Licence console — issue a key  (/issue-licence)</t>
        </is>
      </c>
      <c r="C29" s="6" t="inlineStr">
        <is>
          <t>currency / amount</t>
        </is>
      </c>
      <c r="D29" s="5" t="inlineStr">
        <is>
          <t>Field · group</t>
        </is>
      </c>
      <c r="E29" s="6" t="inlineStr">
        <is>
          <t>INR / total charged</t>
        </is>
      </c>
      <c r="F29" s="5" t="inlineStr">
        <is>
          <t>No</t>
        </is>
      </c>
      <c r="G29" s="6" t="inlineStr">
        <is>
          <t>Our record only</t>
        </is>
      </c>
      <c r="H29" s="5" t="inlineStr"/>
      <c r="I29" s="6" t="inlineStr"/>
    </row>
    <row r="30">
      <c r="A30" s="5" t="n">
        <v>23</v>
      </c>
      <c r="B30" s="6" t="inlineStr">
        <is>
          <t>Licence console — issue a key  (/issue-licence)</t>
        </is>
      </c>
      <c r="C30" s="6" t="inlineStr">
        <is>
          <t>mods[key]</t>
        </is>
      </c>
      <c r="D30" s="5" t="inlineStr">
        <is>
          <t>Field · checkbox</t>
        </is>
      </c>
      <c r="E30" s="6" t="inlineStr">
        <is>
          <t>Tick modules to include</t>
        </is>
      </c>
      <c r="F30" s="5" t="inlineStr">
        <is>
          <t>No</t>
        </is>
      </c>
      <c r="G30" s="6" t="inlineStr">
        <is>
          <t>Core modules forced on</t>
        </is>
      </c>
      <c r="H30" s="5" t="inlineStr"/>
      <c r="I30" s="6" t="inlineStr"/>
    </row>
    <row r="31">
      <c r="A31" s="5" t="n">
        <v>24</v>
      </c>
      <c r="B31" s="6" t="inlineStr">
        <is>
          <t>Licence console — issue a key  (/issue-licence)</t>
        </is>
      </c>
      <c r="C31" s="7" t="inlineStr">
        <is>
          <t>(plan button) / Custom / everything</t>
        </is>
      </c>
      <c r="D31" s="5" t="inlineStr">
        <is>
          <t>Button</t>
        </is>
      </c>
      <c r="E31" s="6" t="inlineStr">
        <is>
          <t>click a tier</t>
        </is>
      </c>
      <c r="F31" s="5" t="inlineStr"/>
      <c r="G31" s="6" t="inlineStr">
        <is>
          <t>Pre-checks that tier's modules</t>
        </is>
      </c>
      <c r="H31" s="5" t="inlineStr"/>
      <c r="I31" s="6" t="inlineStr"/>
    </row>
    <row r="32">
      <c r="A32" s="5" t="n">
        <v>25</v>
      </c>
      <c r="B32" s="6" t="inlineStr">
        <is>
          <t>Licence console — issue a key  (/issue-licence)</t>
        </is>
      </c>
      <c r="C32" s="7" t="inlineStr">
        <is>
          <t>Generate signed key</t>
        </is>
      </c>
      <c r="D32" s="5" t="inlineStr">
        <is>
          <t>Button</t>
        </is>
      </c>
      <c r="E32" s="6" t="inlineStr">
        <is>
          <t>click</t>
        </is>
      </c>
      <c r="F32" s="5" t="inlineStr"/>
      <c r="G32" s="6" t="inlineStr">
        <is>
          <t>Creates the signed licence key (result page)</t>
        </is>
      </c>
      <c r="H32" s="5" t="inlineStr"/>
      <c r="I32" s="6" t="inlineStr"/>
    </row>
    <row r="33">
      <c r="A33" s="5" t="n">
        <v>26</v>
      </c>
      <c r="B33" s="6" t="inlineStr">
        <is>
          <t>Licence console — issue a key  (/issue-licence)</t>
        </is>
      </c>
      <c r="C33" s="7" t="inlineStr">
        <is>
          <t>+5 / +1 / −1 / −5  (history row)</t>
        </is>
      </c>
      <c r="D33" s="5" t="inlineStr">
        <is>
          <t>Button</t>
        </is>
      </c>
      <c r="E33" s="6" t="inlineStr">
        <is>
          <t>click, confirm</t>
        </is>
      </c>
      <c r="F33" s="5" t="inlineStr"/>
      <c r="G33" s="6" t="inlineStr">
        <is>
          <t>Reissues that key with seats ±delta</t>
        </is>
      </c>
      <c r="H33" s="5" t="inlineStr"/>
      <c r="I33" s="6" t="inlineStr"/>
    </row>
    <row r="34">
      <c r="A34" s="5" t="n">
        <v>27</v>
      </c>
      <c r="B34" s="6" t="inlineStr">
        <is>
          <t>Licence console — issue a key  (/issue-licence)</t>
        </is>
      </c>
      <c r="C34" s="7" t="inlineStr">
        <is>
          <t>Set up signing (one click)</t>
        </is>
      </c>
      <c r="D34" s="5" t="inlineStr">
        <is>
          <t>Button</t>
        </is>
      </c>
      <c r="E34" s="6" t="inlineStr">
        <is>
          <t>click, confirm</t>
        </is>
      </c>
      <c r="F34" s="5" t="inlineStr"/>
      <c r="G34" s="6" t="inlineStr">
        <is>
          <t>Generates the signing key first</t>
        </is>
      </c>
      <c r="H34" s="5" t="inlineStr"/>
      <c r="I34" s="6" t="inlineStr">
        <is>
          <t>shown if not set up</t>
        </is>
      </c>
    </row>
    <row r="35">
      <c r="A35" s="3" t="inlineStr">
        <is>
          <t>▼ SCREEN: Licence key ready  (/issue-licence-new)   —  login as: master (Master Admin)</t>
        </is>
      </c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A36" s="5" t="n">
        <v>28</v>
      </c>
      <c r="B36" s="6" t="inlineStr">
        <is>
          <t>Licence key ready  (/issue-licence-new)</t>
        </is>
      </c>
      <c r="C36" s="6" t="inlineStr">
        <is>
          <t>The key</t>
        </is>
      </c>
      <c r="D36" s="5" t="inlineStr">
        <is>
          <t>Field · readonly</t>
        </is>
      </c>
      <c r="E36" s="6" t="inlineStr">
        <is>
          <t>Click to select the generated key</t>
        </is>
      </c>
      <c r="F36" s="5" t="inlineStr">
        <is>
          <t>No</t>
        </is>
      </c>
      <c r="G36" s="6" t="inlineStr">
        <is>
          <t>Key shown for copy</t>
        </is>
      </c>
      <c r="H36" s="5" t="inlineStr"/>
      <c r="I36" s="6" t="inlineStr">
        <is>
          <t>display-only</t>
        </is>
      </c>
    </row>
    <row r="37">
      <c r="A37" s="5" t="n">
        <v>29</v>
      </c>
      <c r="B37" s="6" t="inlineStr">
        <is>
          <t>Licence key ready  (/issue-licence-new)</t>
        </is>
      </c>
      <c r="C37" s="7" t="inlineStr">
        <is>
          <t>Copy key</t>
        </is>
      </c>
      <c r="D37" s="5" t="inlineStr">
        <is>
          <t>Button</t>
        </is>
      </c>
      <c r="E37" s="6" t="inlineStr">
        <is>
          <t>click</t>
        </is>
      </c>
      <c r="F37" s="5" t="inlineStr"/>
      <c r="G37" s="6" t="inlineStr">
        <is>
          <t>Copies the key ('Copied ✓')</t>
        </is>
      </c>
      <c r="H37" s="5" t="inlineStr"/>
      <c r="I37" s="6" t="inlineStr"/>
    </row>
    <row r="38">
      <c r="A38" s="5" t="n">
        <v>30</v>
      </c>
      <c r="B38" s="6" t="inlineStr">
        <is>
          <t>Licence key ready  (/issue-licence-new)</t>
        </is>
      </c>
      <c r="C38" s="7" t="inlineStr">
        <is>
          <t>Issue another</t>
        </is>
      </c>
      <c r="D38" s="5" t="inlineStr">
        <is>
          <t>Button</t>
        </is>
      </c>
      <c r="E38" s="6" t="inlineStr">
        <is>
          <t>click</t>
        </is>
      </c>
      <c r="F38" s="5" t="inlineStr"/>
      <c r="G38" s="6" t="inlineStr">
        <is>
          <t>Back to the console</t>
        </is>
      </c>
      <c r="H38" s="5" t="inlineStr"/>
      <c r="I38" s="6" t="inlineStr"/>
    </row>
    <row r="39">
      <c r="A39" s="3" t="inlineStr">
        <is>
          <t>▼ SCREEN: Office costs &amp; overheads  (/office-finance)   —  login as: account (Accounts) / SBU head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</row>
    <row r="40">
      <c r="A40" s="5" t="n">
        <v>31</v>
      </c>
      <c r="B40" s="6" t="inlineStr">
        <is>
          <t>Office costs &amp; overheads  (/office-finance)</t>
        </is>
      </c>
      <c r="C40" s="6" t="inlineStr">
        <is>
          <t>office</t>
        </is>
      </c>
      <c r="D40" s="5" t="inlineStr">
        <is>
          <t>Field · select</t>
        </is>
      </c>
      <c r="E40" s="6" t="inlineStr">
        <is>
          <t>Ahmedabad</t>
        </is>
      </c>
      <c r="F40" s="5" t="inlineStr">
        <is>
          <t>No</t>
        </is>
      </c>
      <c r="G40" s="6" t="inlineStr">
        <is>
          <t>Filters to that office</t>
        </is>
      </c>
      <c r="H40" s="5" t="inlineStr"/>
      <c r="I40" s="6" t="inlineStr">
        <is>
          <t>auto-submits</t>
        </is>
      </c>
    </row>
    <row r="41">
      <c r="A41" s="5" t="n">
        <v>32</v>
      </c>
      <c r="B41" s="6" t="inlineStr">
        <is>
          <t>Office costs &amp; overheads  (/office-finance)</t>
        </is>
      </c>
      <c r="C41" s="6" t="inlineStr">
        <is>
          <t>m  (month)</t>
        </is>
      </c>
      <c r="D41" s="5" t="inlineStr">
        <is>
          <t>Field · month</t>
        </is>
      </c>
      <c r="E41" s="6" t="inlineStr">
        <is>
          <t>This month</t>
        </is>
      </c>
      <c r="F41" s="5" t="inlineStr">
        <is>
          <t>No</t>
        </is>
      </c>
      <c r="G41" s="6" t="inlineStr">
        <is>
          <t>Filters to that month</t>
        </is>
      </c>
      <c r="H41" s="5" t="inlineStr"/>
      <c r="I41" s="6" t="inlineStr">
        <is>
          <t>actual tab</t>
        </is>
      </c>
    </row>
    <row r="42">
      <c r="A42" s="5" t="n">
        <v>33</v>
      </c>
      <c r="B42" s="6" t="inlineStr">
        <is>
          <t>Office costs &amp; overheads  (/office-finance)</t>
        </is>
      </c>
      <c r="C42" s="6" t="inlineStr">
        <is>
          <t>──  Tab: Actual costs  (→ _do=expenses)  ──</t>
        </is>
      </c>
      <c r="D42" s="5" t="inlineStr">
        <is>
          <t>— section —</t>
        </is>
      </c>
      <c r="E42" s="6" t="inlineStr"/>
      <c r="F42" s="5" t="inlineStr"/>
      <c r="G42" s="6" t="inlineStr"/>
      <c r="H42" s="5" t="inlineStr"/>
      <c r="I42" s="6" t="inlineStr"/>
    </row>
    <row r="43">
      <c r="A43" s="5" t="n">
        <v>34</v>
      </c>
      <c r="B43" s="6" t="inlineStr">
        <is>
          <t>Office costs &amp; overheads  (/office-finance)</t>
        </is>
      </c>
      <c r="C43" s="6" t="inlineStr">
        <is>
          <t>amt[head]</t>
        </is>
      </c>
      <c r="D43" s="5" t="inlineStr">
        <is>
          <t>Field · number</t>
        </is>
      </c>
      <c r="E43" s="6" t="inlineStr">
        <is>
          <t>Enter each expense head amount</t>
        </is>
      </c>
      <c r="F43" s="5" t="inlineStr">
        <is>
          <t>No</t>
        </is>
      </c>
      <c r="G43" s="6" t="inlineStr">
        <is>
          <t>Saved on 'Save &lt;month&gt;'</t>
        </is>
      </c>
      <c r="H43" s="5" t="inlineStr"/>
      <c r="I43" s="6" t="inlineStr">
        <is>
          <t>disabled if month frozen; blank ≠ zero</t>
        </is>
      </c>
    </row>
    <row r="44">
      <c r="A44" s="5" t="n">
        <v>35</v>
      </c>
      <c r="B44" s="6" t="inlineStr">
        <is>
          <t>Office costs &amp; overheads  (/office-finance)</t>
        </is>
      </c>
      <c r="C44" s="6" t="inlineStr">
        <is>
          <t>note[head]</t>
        </is>
      </c>
      <c r="D44" s="5" t="inlineStr">
        <is>
          <t>Field · text</t>
        </is>
      </c>
      <c r="E44" s="6" t="inlineStr">
        <is>
          <t>Optional note per head</t>
        </is>
      </c>
      <c r="F44" s="5" t="inlineStr">
        <is>
          <t>No</t>
        </is>
      </c>
      <c r="G44" s="6" t="inlineStr">
        <is>
          <t>Saved</t>
        </is>
      </c>
      <c r="H44" s="5" t="inlineStr"/>
      <c r="I44" s="6" t="inlineStr"/>
    </row>
    <row r="45">
      <c r="A45" s="5" t="n">
        <v>36</v>
      </c>
      <c r="B45" s="6" t="inlineStr">
        <is>
          <t>Office costs &amp; overheads  (/office-finance)</t>
        </is>
      </c>
      <c r="C45" s="7" t="inlineStr">
        <is>
          <t>Save &lt;month&gt;</t>
        </is>
      </c>
      <c r="D45" s="5" t="inlineStr">
        <is>
          <t>Button</t>
        </is>
      </c>
      <c r="E45" s="6" t="inlineStr">
        <is>
          <t>click</t>
        </is>
      </c>
      <c r="F45" s="5" t="inlineStr"/>
      <c r="G45" s="6" t="inlineStr">
        <is>
          <t>Month's figures saved</t>
        </is>
      </c>
      <c r="H45" s="5" t="inlineStr"/>
      <c r="I45" s="6" t="inlineStr">
        <is>
          <t>not frozen</t>
        </is>
      </c>
    </row>
    <row r="46">
      <c r="A46" s="5" t="n">
        <v>37</v>
      </c>
      <c r="B46" s="6" t="inlineStr">
        <is>
          <t>Office costs &amp; overheads  (/office-finance)</t>
        </is>
      </c>
      <c r="C46" s="7" t="inlineStr">
        <is>
          <t>Copy last month</t>
        </is>
      </c>
      <c r="D46" s="5" t="inlineStr">
        <is>
          <t>Button</t>
        </is>
      </c>
      <c r="E46" s="6" t="inlineStr">
        <is>
          <t>click, confirm</t>
        </is>
      </c>
      <c r="F46" s="5" t="inlineStr"/>
      <c r="G46" s="6" t="inlineStr">
        <is>
          <t>Copies prior month's figures (replaces typed)</t>
        </is>
      </c>
      <c r="H46" s="5" t="inlineStr"/>
      <c r="I46" s="6" t="inlineStr"/>
    </row>
    <row r="47">
      <c r="A47" s="5" t="n">
        <v>38</v>
      </c>
      <c r="B47" s="6" t="inlineStr">
        <is>
          <t>Office costs &amp; overheads  (/office-finance)</t>
        </is>
      </c>
      <c r="C47" s="6" t="inlineStr">
        <is>
          <t>──  Tab: SBUs  (→ _do=sbus)  ──</t>
        </is>
      </c>
      <c r="D47" s="5" t="inlineStr">
        <is>
          <t>— section —</t>
        </is>
      </c>
      <c r="E47" s="6" t="inlineStr"/>
      <c r="F47" s="5" t="inlineStr"/>
      <c r="G47" s="6" t="inlineStr"/>
      <c r="H47" s="5" t="inlineStr"/>
      <c r="I47" s="6" t="inlineStr"/>
    </row>
    <row r="48">
      <c r="A48" s="5" t="n">
        <v>39</v>
      </c>
      <c r="B48" s="6" t="inlineStr">
        <is>
          <t>Office costs &amp; overheads  (/office-finance)</t>
        </is>
      </c>
      <c r="C48" s="6" t="inlineStr">
        <is>
          <t>sbus[]</t>
        </is>
      </c>
      <c r="D48" s="5" t="inlineStr">
        <is>
          <t>Field · checkbox</t>
        </is>
      </c>
      <c r="E48" s="6" t="inlineStr">
        <is>
          <t>Tick SBUs present in this office</t>
        </is>
      </c>
      <c r="F48" s="5" t="inlineStr">
        <is>
          <t>No</t>
        </is>
      </c>
      <c r="G48" s="6" t="inlineStr">
        <is>
          <t>Saved</t>
        </is>
      </c>
      <c r="H48" s="5" t="inlineStr"/>
      <c r="I48" s="6" t="inlineStr"/>
    </row>
    <row r="49">
      <c r="A49" s="5" t="n">
        <v>40</v>
      </c>
      <c r="B49" s="6" t="inlineStr">
        <is>
          <t>Office costs &amp; overheads  (/office-finance)</t>
        </is>
      </c>
      <c r="C49" s="6" t="inlineStr">
        <is>
          <t>idle_basis</t>
        </is>
      </c>
      <c r="D49" s="5" t="inlineStr">
        <is>
          <t>Field · select</t>
        </is>
      </c>
      <c r="E49" s="6" t="inlineStr">
        <is>
          <t>How to spread idle cost</t>
        </is>
      </c>
      <c r="F49" s="5" t="inlineStr">
        <is>
          <t>No</t>
        </is>
      </c>
      <c r="G49" s="6" t="inlineStr">
        <is>
          <t>Saved</t>
        </is>
      </c>
      <c r="H49" s="5" t="inlineStr"/>
      <c r="I49" s="6" t="inlineStr"/>
    </row>
    <row r="50">
      <c r="A50" s="5" t="n">
        <v>41</v>
      </c>
      <c r="B50" s="6" t="inlineStr">
        <is>
          <t>Office costs &amp; overheads  (/office-finance)</t>
        </is>
      </c>
      <c r="C50" s="7" t="inlineStr">
        <is>
          <t>Save  (SBUs)</t>
        </is>
      </c>
      <c r="D50" s="5" t="inlineStr">
        <is>
          <t>Button</t>
        </is>
      </c>
      <c r="E50" s="6" t="inlineStr">
        <is>
          <t>click</t>
        </is>
      </c>
      <c r="F50" s="5" t="inlineStr"/>
      <c r="G50" s="6" t="inlineStr">
        <is>
          <t>SBU selection + idle basis saved</t>
        </is>
      </c>
      <c r="H50" s="5" t="inlineStr"/>
      <c r="I50" s="6" t="inlineStr"/>
    </row>
    <row r="51">
      <c r="A51" s="5" t="n">
        <v>42</v>
      </c>
      <c r="B51" s="6" t="inlineStr">
        <is>
          <t>Office costs &amp; overheads  (/office-finance)</t>
        </is>
      </c>
      <c r="C51" s="6" t="inlineStr">
        <is>
          <t>──  Tab: Overhead % (fallback)  ──</t>
        </is>
      </c>
      <c r="D51" s="5" t="inlineStr">
        <is>
          <t>— section —</t>
        </is>
      </c>
      <c r="E51" s="6" t="inlineStr"/>
      <c r="F51" s="5" t="inlineStr"/>
      <c r="G51" s="6" t="inlineStr"/>
      <c r="H51" s="5" t="inlineStr"/>
      <c r="I51" s="6" t="inlineStr"/>
    </row>
    <row r="52">
      <c r="A52" s="5" t="n">
        <v>43</v>
      </c>
      <c r="B52" s="6" t="inlineStr">
        <is>
          <t>Office costs &amp; overheads  (/office-finance)</t>
        </is>
      </c>
      <c r="C52" s="6" t="inlineStr">
        <is>
          <t>overhead_pct / contingency_pct</t>
        </is>
      </c>
      <c r="D52" s="5" t="inlineStr">
        <is>
          <t>Field · number</t>
        </is>
      </c>
      <c r="E52" s="6" t="inlineStr">
        <is>
          <t>Global default, and per office</t>
        </is>
      </c>
      <c r="F52" s="5" t="inlineStr">
        <is>
          <t>No</t>
        </is>
      </c>
      <c r="G52" s="6" t="inlineStr">
        <is>
          <t>Saved</t>
        </is>
      </c>
      <c r="H52" s="5" t="inlineStr"/>
      <c r="I52" s="6" t="inlineStr"/>
    </row>
    <row r="53">
      <c r="A53" s="5" t="n">
        <v>44</v>
      </c>
      <c r="B53" s="6" t="inlineStr">
        <is>
          <t>Office costs &amp; overheads  (/office-finance)</t>
        </is>
      </c>
      <c r="C53" s="7" t="inlineStr">
        <is>
          <t>Save default / Save (row)</t>
        </is>
      </c>
      <c r="D53" s="5" t="inlineStr">
        <is>
          <t>Button</t>
        </is>
      </c>
      <c r="E53" s="6" t="inlineStr">
        <is>
          <t>click</t>
        </is>
      </c>
      <c r="F53" s="5" t="inlineStr"/>
      <c r="G53" s="6" t="inlineStr">
        <is>
          <t>Percentages saved</t>
        </is>
      </c>
      <c r="H53" s="5" t="inlineStr"/>
      <c r="I53" s="6" t="inlineStr"/>
    </row>
    <row r="54">
      <c r="A54" s="3" t="inlineStr">
        <is>
          <t>▼ SCREEN: SBU profit &amp; loss  (/sbu-pl)   —  login as: director / SBU head</t>
        </is>
      </c>
      <c r="B54" s="4" t="n"/>
      <c r="C54" s="4" t="n"/>
      <c r="D54" s="4" t="n"/>
      <c r="E54" s="4" t="n"/>
      <c r="F54" s="4" t="n"/>
      <c r="G54" s="4" t="n"/>
      <c r="H54" s="4" t="n"/>
      <c r="I54" s="4" t="n"/>
    </row>
    <row r="55">
      <c r="A55" s="5" t="n">
        <v>45</v>
      </c>
      <c r="B55" s="6" t="inlineStr">
        <is>
          <t>SBU profit &amp; loss  (/sbu-pl)</t>
        </is>
      </c>
      <c r="C55" s="6" t="inlineStr">
        <is>
          <t>office</t>
        </is>
      </c>
      <c r="D55" s="5" t="inlineStr">
        <is>
          <t>Field · select</t>
        </is>
      </c>
      <c r="E55" s="6" t="inlineStr">
        <is>
          <t>Ahmedabad</t>
        </is>
      </c>
      <c r="F55" s="5" t="inlineStr">
        <is>
          <t>No</t>
        </is>
      </c>
      <c r="G55" s="6" t="inlineStr">
        <is>
          <t>Filters</t>
        </is>
      </c>
      <c r="H55" s="5" t="inlineStr"/>
      <c r="I55" s="6" t="inlineStr">
        <is>
          <t>auto-submits</t>
        </is>
      </c>
    </row>
    <row r="56">
      <c r="A56" s="5" t="n">
        <v>46</v>
      </c>
      <c r="B56" s="6" t="inlineStr">
        <is>
          <t>SBU profit &amp; loss  (/sbu-pl)</t>
        </is>
      </c>
      <c r="C56" s="6" t="inlineStr">
        <is>
          <t>span</t>
        </is>
      </c>
      <c r="D56" s="5" t="inlineStr">
        <is>
          <t>Field · select</t>
        </is>
      </c>
      <c r="E56" s="6" t="inlineStr">
        <is>
          <t>One month / FY to date / whole FY</t>
        </is>
      </c>
      <c r="F56" s="5" t="inlineStr">
        <is>
          <t>No</t>
        </is>
      </c>
      <c r="G56" s="6" t="inlineStr">
        <is>
          <t>Changes the period</t>
        </is>
      </c>
      <c r="H56" s="5" t="inlineStr"/>
      <c r="I56" s="6" t="inlineStr"/>
    </row>
    <row r="57">
      <c r="A57" s="5" t="n">
        <v>47</v>
      </c>
      <c r="B57" s="6" t="inlineStr">
        <is>
          <t>SBU profit &amp; loss  (/sbu-pl)</t>
        </is>
      </c>
      <c r="C57" s="6" t="inlineStr">
        <is>
          <t>m  (month)</t>
        </is>
      </c>
      <c r="D57" s="5" t="inlineStr">
        <is>
          <t>Field · month</t>
        </is>
      </c>
      <c r="E57" s="6" t="inlineStr">
        <is>
          <t>This month</t>
        </is>
      </c>
      <c r="F57" s="5" t="inlineStr">
        <is>
          <t>No</t>
        </is>
      </c>
      <c r="G57" s="6" t="inlineStr">
        <is>
          <t>Filters</t>
        </is>
      </c>
      <c r="H57" s="5" t="inlineStr"/>
      <c r="I57" s="6" t="inlineStr"/>
    </row>
    <row r="58">
      <c r="A58" s="5" t="n">
        <v>48</v>
      </c>
      <c r="B58" s="6" t="inlineStr">
        <is>
          <t>SBU profit &amp; loss  (/sbu-pl)</t>
        </is>
      </c>
      <c r="C58" s="6" t="inlineStr">
        <is>
          <t>fy</t>
        </is>
      </c>
      <c r="D58" s="5" t="inlineStr">
        <is>
          <t>Field · select</t>
        </is>
      </c>
      <c r="E58" s="6" t="inlineStr">
        <is>
          <t>Pick a financial year</t>
        </is>
      </c>
      <c r="F58" s="5" t="inlineStr">
        <is>
          <t>No</t>
        </is>
      </c>
      <c r="G58" s="6" t="inlineStr">
        <is>
          <t>Filters</t>
        </is>
      </c>
      <c r="H58" s="5" t="inlineStr"/>
      <c r="I58" s="6" t="inlineStr"/>
    </row>
    <row r="59">
      <c r="A59" s="5" t="n">
        <v>49</v>
      </c>
      <c r="B59" s="6" t="inlineStr">
        <is>
          <t>SBU profit &amp; loss  (/sbu-pl)</t>
        </is>
      </c>
      <c r="C59" s="7" t="inlineStr">
        <is>
          <t>Show</t>
        </is>
      </c>
      <c r="D59" s="5" t="inlineStr">
        <is>
          <t>Button</t>
        </is>
      </c>
      <c r="E59" s="6" t="inlineStr">
        <is>
          <t>click</t>
        </is>
      </c>
      <c r="F59" s="5" t="inlineStr"/>
      <c r="G59" s="6" t="inlineStr">
        <is>
          <t>Applies filters</t>
        </is>
      </c>
      <c r="H59" s="5" t="inlineStr"/>
      <c r="I59" s="6" t="inlineStr"/>
    </row>
    <row r="60">
      <c r="A60" s="5" t="n">
        <v>50</v>
      </c>
      <c r="B60" s="6" t="inlineStr">
        <is>
          <t>SBU profit &amp; loss  (/sbu-pl)</t>
        </is>
      </c>
      <c r="C60" s="6" t="inlineStr">
        <is>
          <t>(read-only P&amp;L tables)</t>
        </is>
      </c>
      <c r="D60" s="5" t="inlineStr">
        <is>
          <t>— none —</t>
        </is>
      </c>
      <c r="E60" s="6" t="inlineStr">
        <is>
          <t>Review revenue/cost/profit by SBU, activity, boss</t>
        </is>
      </c>
      <c r="F60" s="5" t="inlineStr">
        <is>
          <t>No</t>
        </is>
      </c>
      <c r="G60" s="6" t="inlineStr">
        <is>
          <t>Display-only</t>
        </is>
      </c>
      <c r="H60" s="5" t="inlineStr"/>
      <c r="I60" s="6" t="inlineStr"/>
    </row>
  </sheetData>
  <autoFilter ref="A3:I60"/>
  <mergeCells count="8">
    <mergeCell ref="A10:I10"/>
    <mergeCell ref="A14:I14"/>
    <mergeCell ref="A1:I1"/>
    <mergeCell ref="A39:I39"/>
    <mergeCell ref="A35:I35"/>
    <mergeCell ref="A4:I4"/>
    <mergeCell ref="A21:I21"/>
    <mergeCell ref="A54:I54"/>
  </mergeCells>
  <dataValidations count="1">
    <dataValidation sqref="H4:H60" showDropDown="0" showInputMessage="0" showErrorMessage="0" allowBlank="1" type="list">
      <formula1>"PASS,FAIL,N/A,BLOCKED"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16" customWidth="1" min="4" max="4"/>
    <col width="34" customWidth="1" min="5" max="5"/>
    <col width="6" customWidth="1" min="6" max="6"/>
    <col width="46" customWidth="1" min="7" max="7"/>
    <col width="11" customWidth="1" min="8" max="8"/>
    <col width="22" customWidth="1" min="9" max="9"/>
  </cols>
  <sheetData>
    <row r="1">
      <c r="A1" s="1" t="inlineStr">
        <is>
          <t>Inspection Ops — Field Test Checklist — Directory, Admin &amp; Portals (Area 6 of 6)</t>
        </is>
      </c>
    </row>
    <row r="3">
      <c r="A3" s="2" t="inlineStr">
        <is>
          <t>#</t>
        </is>
      </c>
      <c r="B3" s="2" t="inlineStr">
        <is>
          <t>Screen</t>
        </is>
      </c>
      <c r="C3" s="2" t="inlineStr">
        <is>
          <t>Element</t>
        </is>
      </c>
      <c r="D3" s="2" t="inlineStr">
        <is>
          <t>Type</t>
        </is>
      </c>
      <c r="E3" s="2" t="inlineStr">
        <is>
          <t>What to enter / do</t>
        </is>
      </c>
      <c r="F3" s="2" t="inlineStr">
        <is>
          <t>Req?</t>
        </is>
      </c>
      <c r="G3" s="2" t="inlineStr">
        <is>
          <t>Expected result</t>
        </is>
      </c>
      <c r="H3" s="2" t="inlineStr">
        <is>
          <t>Pass/Fail</t>
        </is>
      </c>
      <c r="I3" s="2" t="inlineStr">
        <is>
          <t>Notes</t>
        </is>
      </c>
    </row>
    <row r="4">
      <c r="A4" s="3" t="inlineStr">
        <is>
          <t>▼ SCREEN: Client portal admin — invite  (/portal-users)   —  login as: coord.amd (Coordinator)</t>
        </is>
      </c>
      <c r="B4" s="4" t="n"/>
      <c r="C4" s="4" t="n"/>
      <c r="D4" s="4" t="n"/>
      <c r="E4" s="4" t="n"/>
      <c r="F4" s="4" t="n"/>
      <c r="G4" s="4" t="n"/>
      <c r="H4" s="4" t="n"/>
      <c r="I4" s="4" t="n"/>
    </row>
    <row r="5">
      <c r="A5" s="5" t="n">
        <v>1</v>
      </c>
      <c r="B5" s="6" t="inlineStr">
        <is>
          <t>Client portal admin — invite  (/portal-users)</t>
        </is>
      </c>
      <c r="C5" s="7" t="inlineStr">
        <is>
          <t>Switch it on / off</t>
        </is>
      </c>
      <c r="D5" s="5" t="inlineStr">
        <is>
          <t>Button</t>
        </is>
      </c>
      <c r="E5" s="6" t="inlineStr">
        <is>
          <t>click</t>
        </is>
      </c>
      <c r="F5" s="5" t="inlineStr"/>
      <c r="G5" s="6" t="inlineStr">
        <is>
          <t>Enables/disables the client portal</t>
        </is>
      </c>
      <c r="H5" s="5" t="inlineStr"/>
      <c r="I5" s="6" t="inlineStr"/>
    </row>
    <row r="6">
      <c r="A6" s="5" t="n">
        <v>2</v>
      </c>
      <c r="B6" s="6" t="inlineStr">
        <is>
          <t>Client portal admin — invite  (/portal-users)</t>
        </is>
      </c>
      <c r="C6" s="6" t="inlineStr">
        <is>
          <t>partner_id</t>
        </is>
      </c>
      <c r="D6" s="5" t="inlineStr">
        <is>
          <t>Field · select</t>
        </is>
      </c>
      <c r="E6" s="6" t="inlineStr">
        <is>
          <t>Narmada Industries Ltd</t>
        </is>
      </c>
      <c r="F6" s="5" t="inlineStr">
        <is>
          <t>YES</t>
        </is>
      </c>
      <c r="G6" s="6" t="inlineStr">
        <is>
          <t>Blank blocked</t>
        </is>
      </c>
      <c r="H6" s="5" t="inlineStr"/>
      <c r="I6" s="6" t="inlineStr">
        <is>
          <t>'+ Add new' inline</t>
        </is>
      </c>
    </row>
    <row r="7">
      <c r="A7" s="5" t="n">
        <v>3</v>
      </c>
      <c r="B7" s="6" t="inlineStr">
        <is>
          <t>Client portal admin — invite  (/portal-users)</t>
        </is>
      </c>
      <c r="C7" s="6" t="inlineStr">
        <is>
          <t>(pick a saved contact)</t>
        </is>
      </c>
      <c r="D7" s="5" t="inlineStr">
        <is>
          <t>Field · select</t>
        </is>
      </c>
      <c r="E7" s="6" t="inlineStr">
        <is>
          <t>Rakesh Menon (optional)</t>
        </is>
      </c>
      <c r="F7" s="5" t="inlineStr">
        <is>
          <t>No</t>
        </is>
      </c>
      <c r="G7" s="6" t="inlineStr">
        <is>
          <t>Fills name/e-mail</t>
        </is>
      </c>
      <c r="H7" s="5" t="inlineStr"/>
      <c r="I7" s="6" t="inlineStr">
        <is>
          <t>not submitted directly</t>
        </is>
      </c>
    </row>
    <row r="8">
      <c r="A8" s="5" t="n">
        <v>4</v>
      </c>
      <c r="B8" s="6" t="inlineStr">
        <is>
          <t>Client portal admin — invite  (/portal-users)</t>
        </is>
      </c>
      <c r="C8" s="6" t="inlineStr">
        <is>
          <t>name</t>
        </is>
      </c>
      <c r="D8" s="5" t="inlineStr">
        <is>
          <t>Field · text</t>
        </is>
      </c>
      <c r="E8" s="6" t="inlineStr">
        <is>
          <t>Rakesh Menon</t>
        </is>
      </c>
      <c r="F8" s="5" t="inlineStr">
        <is>
          <t>No</t>
        </is>
      </c>
      <c r="G8" s="6" t="inlineStr">
        <is>
          <t>Saved</t>
        </is>
      </c>
      <c r="H8" s="5" t="inlineStr"/>
      <c r="I8" s="6" t="inlineStr"/>
    </row>
    <row r="9">
      <c r="A9" s="5" t="n">
        <v>5</v>
      </c>
      <c r="B9" s="6" t="inlineStr">
        <is>
          <t>Client portal admin — invite  (/portal-users)</t>
        </is>
      </c>
      <c r="C9" s="6" t="inlineStr">
        <is>
          <t>email</t>
        </is>
      </c>
      <c r="D9" s="5" t="inlineStr">
        <is>
          <t>Field · email</t>
        </is>
      </c>
      <c r="E9" s="6" t="inlineStr">
        <is>
          <t>rakesh.menon@narmada.example</t>
        </is>
      </c>
      <c r="F9" s="5" t="inlineStr">
        <is>
          <t>YES</t>
        </is>
      </c>
      <c r="G9" s="6" t="inlineStr">
        <is>
          <t>Blank blocked</t>
        </is>
      </c>
      <c r="H9" s="5" t="inlineStr"/>
      <c r="I9" s="6" t="inlineStr"/>
    </row>
    <row r="10">
      <c r="A10" s="5" t="n">
        <v>6</v>
      </c>
      <c r="B10" s="6" t="inlineStr">
        <is>
          <t>Client portal admin — invite  (/portal-users)</t>
        </is>
      </c>
      <c r="C10" s="7" t="inlineStr">
        <is>
          <t>Create the invitation</t>
        </is>
      </c>
      <c r="D10" s="5" t="inlineStr">
        <is>
          <t>Button</t>
        </is>
      </c>
      <c r="E10" s="6" t="inlineStr">
        <is>
          <t>click</t>
        </is>
      </c>
      <c r="F10" s="5" t="inlineStr"/>
      <c r="G10" s="6" t="inlineStr">
        <is>
          <t>Creates a one-time 7-day invite link</t>
        </is>
      </c>
      <c r="H10" s="5" t="inlineStr"/>
      <c r="I10" s="6" t="inlineStr"/>
    </row>
    <row r="11">
      <c r="A11" s="5" t="n">
        <v>7</v>
      </c>
      <c r="B11" s="6" t="inlineStr">
        <is>
          <t>Client portal admin — invite  (/portal-users)</t>
        </is>
      </c>
      <c r="C11" s="7" t="inlineStr">
        <is>
          <t>Restore / Withdraw  (row)</t>
        </is>
      </c>
      <c r="D11" s="5" t="inlineStr">
        <is>
          <t>Button</t>
        </is>
      </c>
      <c r="E11" s="6" t="inlineStr">
        <is>
          <t>click</t>
        </is>
      </c>
      <c r="F11" s="5" t="inlineStr"/>
      <c r="G11" s="6" t="inlineStr">
        <is>
          <t>Activates/deactivates a portal login</t>
        </is>
      </c>
      <c r="H11" s="5" t="inlineStr"/>
      <c r="I11" s="6" t="inlineStr"/>
    </row>
    <row r="12">
      <c r="A12" s="5" t="n">
        <v>8</v>
      </c>
      <c r="B12" s="6" t="inlineStr">
        <is>
          <t>Client portal admin — invite  (/portal-users)</t>
        </is>
      </c>
      <c r="C12" s="7" t="inlineStr">
        <is>
          <t>New link  (row)</t>
        </is>
      </c>
      <c r="D12" s="5" t="inlineStr">
        <is>
          <t>Button</t>
        </is>
      </c>
      <c r="E12" s="6" t="inlineStr">
        <is>
          <t>click, confirm</t>
        </is>
      </c>
      <c r="F12" s="5" t="inlineStr"/>
      <c r="G12" s="6" t="inlineStr">
        <is>
          <t>Cancels current password, issues fresh link</t>
        </is>
      </c>
      <c r="H12" s="5" t="inlineStr"/>
      <c r="I12" s="6" t="inlineStr"/>
    </row>
    <row r="13">
      <c r="A13" s="5" t="n">
        <v>9</v>
      </c>
      <c r="B13" s="6" t="inlineStr">
        <is>
          <t>Client portal admin — invite  (/portal-users)</t>
        </is>
      </c>
      <c r="C13" s="7" t="inlineStr">
        <is>
          <t>Change  (row)</t>
        </is>
      </c>
      <c r="D13" s="5" t="inlineStr">
        <is>
          <t>Button</t>
        </is>
      </c>
      <c r="E13" s="6" t="inlineStr">
        <is>
          <t>click</t>
        </is>
      </c>
      <c r="F13" s="5" t="inlineStr"/>
      <c r="G13" s="6" t="inlineStr">
        <is>
          <t>Opens per-person portal permissions</t>
        </is>
      </c>
      <c r="H13" s="5" t="inlineStr"/>
      <c r="I13" s="6" t="inlineStr"/>
    </row>
    <row r="14">
      <c r="A14" s="5" t="n">
        <v>10</v>
      </c>
      <c r="B14" s="6" t="inlineStr">
        <is>
          <t>Client portal admin — invite  (/portal-users)</t>
        </is>
      </c>
      <c r="C14" s="6" t="inlineStr">
        <is>
          <t>──  Client requests  ──</t>
        </is>
      </c>
      <c r="D14" s="5" t="inlineStr">
        <is>
          <t>— section —</t>
        </is>
      </c>
      <c r="E14" s="6" t="inlineStr"/>
      <c r="F14" s="5" t="inlineStr"/>
      <c r="G14" s="6" t="inlineStr"/>
      <c r="H14" s="5" t="inlineStr"/>
      <c r="I14" s="6" t="inlineStr"/>
    </row>
    <row r="15">
      <c r="A15" s="5" t="n">
        <v>11</v>
      </c>
      <c r="B15" s="6" t="inlineStr">
        <is>
          <t>Client portal admin — invite  (/portal-users)</t>
        </is>
      </c>
      <c r="C15" s="6" t="inlineStr">
        <is>
          <t>reply  (request row)</t>
        </is>
      </c>
      <c r="D15" s="5" t="inlineStr">
        <is>
          <t>Field · text</t>
        </is>
      </c>
      <c r="E15" s="6" t="inlineStr">
        <is>
          <t>What to tell them</t>
        </is>
      </c>
      <c r="F15" s="5" t="inlineStr">
        <is>
          <t>No</t>
        </is>
      </c>
      <c r="G15" s="6" t="inlineStr">
        <is>
          <t>Saved with the decision</t>
        </is>
      </c>
      <c r="H15" s="5" t="inlineStr"/>
      <c r="I15" s="6" t="inlineStr">
        <is>
          <t>NEW requests</t>
        </is>
      </c>
    </row>
    <row r="16">
      <c r="A16" s="5" t="n">
        <v>12</v>
      </c>
      <c r="B16" s="6" t="inlineStr">
        <is>
          <t>Client portal admin — invite  (/portal-users)</t>
        </is>
      </c>
      <c r="C16" s="7" t="inlineStr">
        <is>
          <t>Accept &amp; raise the call</t>
        </is>
      </c>
      <c r="D16" s="5" t="inlineStr">
        <is>
          <t>Button</t>
        </is>
      </c>
      <c r="E16" s="6" t="inlineStr">
        <is>
          <t>click</t>
        </is>
      </c>
      <c r="F16" s="5" t="inlineStr"/>
      <c r="G16" s="6" t="inlineStr">
        <is>
          <t>Creates the call from the request</t>
        </is>
      </c>
      <c r="H16" s="5" t="inlineStr"/>
      <c r="I16" s="6" t="inlineStr"/>
    </row>
    <row r="17">
      <c r="A17" s="5" t="n">
        <v>13</v>
      </c>
      <c r="B17" s="6" t="inlineStr">
        <is>
          <t>Client portal admin — invite  (/portal-users)</t>
        </is>
      </c>
      <c r="C17" s="7" t="inlineStr">
        <is>
          <t>Just acknowledge / Decline</t>
        </is>
      </c>
      <c r="D17" s="5" t="inlineStr">
        <is>
          <t>Button</t>
        </is>
      </c>
      <c r="E17" s="6" t="inlineStr">
        <is>
          <t>click</t>
        </is>
      </c>
      <c r="F17" s="5" t="inlineStr"/>
      <c r="G17" s="6" t="inlineStr">
        <is>
          <t>Records the outcome</t>
        </is>
      </c>
      <c r="H17" s="5" t="inlineStr"/>
      <c r="I17" s="6" t="inlineStr"/>
    </row>
    <row r="18">
      <c r="A18" s="3" t="inlineStr">
        <is>
          <t>▼ SCREEN: Client portal permissions  (/portal-user-perms?id=)   —  login as: coord.amd (Coordinator)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5" t="n">
        <v>14</v>
      </c>
      <c r="B19" s="6" t="inlineStr">
        <is>
          <t>Client portal permissions  (/portal-user-perms?id=)</t>
        </is>
      </c>
      <c r="C19" s="7" t="inlineStr">
        <is>
          <t>(preset button)</t>
        </is>
      </c>
      <c r="D19" s="5" t="inlineStr">
        <is>
          <t>Button</t>
        </is>
      </c>
      <c r="E19" s="6" t="inlineStr">
        <is>
          <t>click a preset</t>
        </is>
      </c>
      <c r="F19" s="5" t="inlineStr"/>
      <c r="G19" s="6" t="inlineStr">
        <is>
          <t>Ticks that preset's permissions</t>
        </is>
      </c>
      <c r="H19" s="5" t="inlineStr"/>
      <c r="I19" s="6" t="inlineStr"/>
    </row>
    <row r="20">
      <c r="A20" s="5" t="n">
        <v>15</v>
      </c>
      <c r="B20" s="6" t="inlineStr">
        <is>
          <t>Client portal permissions  (/portal-user-perms?id=)</t>
        </is>
      </c>
      <c r="C20" s="6" t="inlineStr">
        <is>
          <t>p_&lt;perm&gt;</t>
        </is>
      </c>
      <c r="D20" s="5" t="inlineStr">
        <is>
          <t>Field · checkbox</t>
        </is>
      </c>
      <c r="E20" s="6" t="inlineStr">
        <is>
          <t>Tick what this person may see/do</t>
        </is>
      </c>
      <c r="F20" s="5" t="inlineStr">
        <is>
          <t>No</t>
        </is>
      </c>
      <c r="G20" s="6" t="inlineStr">
        <is>
          <t>Saved</t>
        </is>
      </c>
      <c r="H20" s="5" t="inlineStr"/>
      <c r="I20" s="6" t="inlineStr">
        <is>
          <t>blank held = sees everything</t>
        </is>
      </c>
    </row>
    <row r="21">
      <c r="A21" s="5" t="n">
        <v>16</v>
      </c>
      <c r="B21" s="6" t="inlineStr">
        <is>
          <t>Client portal permissions  (/portal-user-perms?id=)</t>
        </is>
      </c>
      <c r="C21" s="6" t="inlineStr">
        <is>
          <t>site_ids[]</t>
        </is>
      </c>
      <c r="D21" s="5" t="inlineStr">
        <is>
          <t>Field · checkbox</t>
        </is>
      </c>
      <c r="E21" s="6" t="inlineStr">
        <is>
          <t>Tick which sites they may see</t>
        </is>
      </c>
      <c r="F21" s="5" t="inlineStr">
        <is>
          <t>No</t>
        </is>
      </c>
      <c r="G21" s="6" t="inlineStr">
        <is>
          <t>Saved</t>
        </is>
      </c>
      <c r="H21" s="5" t="inlineStr"/>
      <c r="I21" s="6" t="inlineStr">
        <is>
          <t>blank = all sites</t>
        </is>
      </c>
    </row>
    <row r="22">
      <c r="A22" s="5" t="n">
        <v>17</v>
      </c>
      <c r="B22" s="6" t="inlineStr">
        <is>
          <t>Client portal permissions  (/portal-user-perms?id=)</t>
        </is>
      </c>
      <c r="C22" s="6" t="inlineStr">
        <is>
          <t>is_org_admin</t>
        </is>
      </c>
      <c r="D22" s="5" t="inlineStr">
        <is>
          <t>Field · checkbox</t>
        </is>
      </c>
      <c r="E22" s="6" t="inlineStr">
        <is>
          <t>Tick to let them manage their own org's portal users</t>
        </is>
      </c>
      <c r="F22" s="5" t="inlineStr">
        <is>
          <t>No</t>
        </is>
      </c>
      <c r="G22" s="6" t="inlineStr">
        <is>
          <t>Saved (scoped to their company)</t>
        </is>
      </c>
      <c r="H22" s="5" t="inlineStr"/>
      <c r="I22" s="6" t="inlineStr"/>
    </row>
    <row r="23">
      <c r="A23" s="5" t="n">
        <v>18</v>
      </c>
      <c r="B23" s="6" t="inlineStr">
        <is>
          <t>Client portal permissions  (/portal-user-perms?id=)</t>
        </is>
      </c>
      <c r="C23" s="6" t="inlineStr">
        <is>
          <t>access_expires</t>
        </is>
      </c>
      <c r="D23" s="5" t="inlineStr">
        <is>
          <t>Field · date</t>
        </is>
      </c>
      <c r="E23" s="6" t="inlineStr">
        <is>
          <t>Optional end date</t>
        </is>
      </c>
      <c r="F23" s="5" t="inlineStr">
        <is>
          <t>No</t>
        </is>
      </c>
      <c r="G23" s="6" t="inlineStr">
        <is>
          <t>Auto-revokes after the date</t>
        </is>
      </c>
      <c r="H23" s="5" t="inlineStr"/>
      <c r="I23" s="6" t="inlineStr"/>
    </row>
    <row r="24">
      <c r="A24" s="5" t="n">
        <v>19</v>
      </c>
      <c r="B24" s="6" t="inlineStr">
        <is>
          <t>Client portal permissions  (/portal-user-perms?id=)</t>
        </is>
      </c>
      <c r="C24" s="7" t="inlineStr">
        <is>
          <t>Save</t>
        </is>
      </c>
      <c r="D24" s="5" t="inlineStr">
        <is>
          <t>Button</t>
        </is>
      </c>
      <c r="E24" s="6" t="inlineStr">
        <is>
          <t>click</t>
        </is>
      </c>
      <c r="F24" s="5" t="inlineStr"/>
      <c r="G24" s="6" t="inlineStr">
        <is>
          <t>Perms/sites/admin/expiry saved</t>
        </is>
      </c>
      <c r="H24" s="5" t="inlineStr"/>
      <c r="I24" s="6" t="inlineStr"/>
    </row>
    <row r="25">
      <c r="A25" s="3" t="inlineStr">
        <is>
          <t>▼ SCREEN: Client portal — Sign in  (/portal/login)   —  login as: portal: client contact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</row>
    <row r="26">
      <c r="A26" s="5" t="n">
        <v>20</v>
      </c>
      <c r="B26" s="6" t="inlineStr">
        <is>
          <t>Client portal — Sign in  (/portal/login)</t>
        </is>
      </c>
      <c r="C26" s="6" t="inlineStr">
        <is>
          <t>email</t>
        </is>
      </c>
      <c r="D26" s="5" t="inlineStr">
        <is>
          <t>Field · email</t>
        </is>
      </c>
      <c r="E26" s="6" t="inlineStr">
        <is>
          <t>rakesh.menon@narmada.example</t>
        </is>
      </c>
      <c r="F26" s="5" t="inlineStr">
        <is>
          <t>YES</t>
        </is>
      </c>
      <c r="G26" s="6" t="inlineStr">
        <is>
          <t>Blank blocked</t>
        </is>
      </c>
      <c r="H26" s="5" t="inlineStr"/>
      <c r="I26" s="6" t="inlineStr">
        <is>
          <t>demo portal user</t>
        </is>
      </c>
    </row>
    <row r="27">
      <c r="A27" s="5" t="n">
        <v>21</v>
      </c>
      <c r="B27" s="6" t="inlineStr">
        <is>
          <t>Client portal — Sign in  (/portal/login)</t>
        </is>
      </c>
      <c r="C27" s="6" t="inlineStr">
        <is>
          <t>password</t>
        </is>
      </c>
      <c r="D27" s="5" t="inlineStr">
        <is>
          <t>Field · password</t>
        </is>
      </c>
      <c r="E27" s="6" t="inlineStr">
        <is>
          <t>the invited password</t>
        </is>
      </c>
      <c r="F27" s="5" t="inlineStr">
        <is>
          <t>YES</t>
        </is>
      </c>
      <c r="G27" s="6" t="inlineStr">
        <is>
          <t>Blank blocked</t>
        </is>
      </c>
      <c r="H27" s="5" t="inlineStr"/>
      <c r="I27" s="6" t="inlineStr"/>
    </row>
    <row r="28">
      <c r="A28" s="5" t="n">
        <v>22</v>
      </c>
      <c r="B28" s="6" t="inlineStr">
        <is>
          <t>Client portal — Sign in  (/portal/login)</t>
        </is>
      </c>
      <c r="C28" s="7" t="inlineStr">
        <is>
          <t>Sign in</t>
        </is>
      </c>
      <c r="D28" s="5" t="inlineStr">
        <is>
          <t>Button</t>
        </is>
      </c>
      <c r="E28" s="6" t="inlineStr">
        <is>
          <t>click</t>
        </is>
      </c>
      <c r="F28" s="5" t="inlineStr"/>
      <c r="G28" s="6" t="inlineStr">
        <is>
          <t>Signs into the client portal</t>
        </is>
      </c>
      <c r="H28" s="5" t="inlineStr"/>
      <c r="I28" s="6" t="inlineStr"/>
    </row>
    <row r="29">
      <c r="A29" s="5" t="n">
        <v>23</v>
      </c>
      <c r="B29" s="6" t="inlineStr">
        <is>
          <t>Client portal — Sign in  (/portal/login)</t>
        </is>
      </c>
      <c r="C29" s="7" t="inlineStr">
        <is>
          <t>check the code on it</t>
        </is>
      </c>
      <c r="D29" s="5" t="inlineStr">
        <is>
          <t>Button</t>
        </is>
      </c>
      <c r="E29" s="6" t="inlineStr">
        <is>
          <t>click</t>
        </is>
      </c>
      <c r="F29" s="5" t="inlineStr"/>
      <c r="G29" s="6" t="inlineStr">
        <is>
          <t>Opens public /verify</t>
        </is>
      </c>
      <c r="H29" s="5" t="inlineStr"/>
      <c r="I29" s="6" t="inlineStr">
        <is>
          <t>link</t>
        </is>
      </c>
    </row>
    <row r="30">
      <c r="A30" s="3" t="inlineStr">
        <is>
          <t>▼ SCREEN: Client portal — Reports &amp; decision  (/portal/reports, /portal/report-decision)   —  login as: portal: client contact</t>
        </is>
      </c>
      <c r="B30" s="4" t="n"/>
      <c r="C30" s="4" t="n"/>
      <c r="D30" s="4" t="n"/>
      <c r="E30" s="4" t="n"/>
      <c r="F30" s="4" t="n"/>
      <c r="G30" s="4" t="n"/>
      <c r="H30" s="4" t="n"/>
      <c r="I30" s="4" t="n"/>
    </row>
    <row r="31">
      <c r="A31" s="5" t="n">
        <v>24</v>
      </c>
      <c r="B31" s="6" t="inlineStr">
        <is>
          <t>Client portal — Reports &amp; decision  (/portal/reports, /portal/report-decision)</t>
        </is>
      </c>
      <c r="C31" s="7" t="inlineStr">
        <is>
          <t>Open PDF  (row)</t>
        </is>
      </c>
      <c r="D31" s="5" t="inlineStr">
        <is>
          <t>Button</t>
        </is>
      </c>
      <c r="E31" s="6" t="inlineStr">
        <is>
          <t>click</t>
        </is>
      </c>
      <c r="F31" s="5" t="inlineStr"/>
      <c r="G31" s="6" t="inlineStr">
        <is>
          <t>Opens the report PDF</t>
        </is>
      </c>
      <c r="H31" s="5" t="inlineStr"/>
      <c r="I31" s="6" t="inlineStr"/>
    </row>
    <row r="32">
      <c r="A32" s="5" t="n">
        <v>25</v>
      </c>
      <c r="B32" s="6" t="inlineStr">
        <is>
          <t>Client portal — Reports &amp; decision  (/portal/reports, /portal/report-decision)</t>
        </is>
      </c>
      <c r="C32" s="7" t="inlineStr">
        <is>
          <t>Accept or reject →  (row)</t>
        </is>
      </c>
      <c r="D32" s="5" t="inlineStr">
        <is>
          <t>Button</t>
        </is>
      </c>
      <c r="E32" s="6" t="inlineStr">
        <is>
          <t>click</t>
        </is>
      </c>
      <c r="F32" s="5" t="inlineStr"/>
      <c r="G32" s="6" t="inlineStr">
        <is>
          <t>Opens the decision screen</t>
        </is>
      </c>
      <c r="H32" s="5" t="inlineStr"/>
      <c r="I32" s="6" t="inlineStr">
        <is>
          <t>only if not yet decided</t>
        </is>
      </c>
    </row>
    <row r="33">
      <c r="A33" s="5" t="n">
        <v>26</v>
      </c>
      <c r="B33" s="6" t="inlineStr">
        <is>
          <t>Client portal — Reports &amp; decision  (/portal/reports, /portal/report-decision)</t>
        </is>
      </c>
      <c r="C33" s="6" t="inlineStr">
        <is>
          <t>decision</t>
        </is>
      </c>
      <c r="D33" s="5" t="inlineStr">
        <is>
          <t>Field · radio</t>
        </is>
      </c>
      <c r="E33" s="6" t="inlineStr">
        <is>
          <t>Accept  (or Reject)</t>
        </is>
      </c>
      <c r="F33" s="5" t="inlineStr">
        <is>
          <t>YES</t>
        </is>
      </c>
      <c r="G33" s="6" t="inlineStr">
        <is>
          <t>Blank blocked</t>
        </is>
      </c>
      <c r="H33" s="5" t="inlineStr"/>
      <c r="I33" s="6" t="inlineStr">
        <is>
          <t>on the decision screen</t>
        </is>
      </c>
    </row>
    <row r="34">
      <c r="A34" s="5" t="n">
        <v>27</v>
      </c>
      <c r="B34" s="6" t="inlineStr">
        <is>
          <t>Client portal — Reports &amp; decision  (/portal/reports, /portal/report-decision)</t>
        </is>
      </c>
      <c r="C34" s="6" t="inlineStr">
        <is>
          <t>reason</t>
        </is>
      </c>
      <c r="D34" s="5" t="inlineStr">
        <is>
          <t>Field · select</t>
        </is>
      </c>
      <c r="E34" s="6" t="inlineStr">
        <is>
          <t>Pick a rejection reason</t>
        </is>
      </c>
      <c r="F34" s="5" t="inlineStr">
        <is>
          <t>No*</t>
        </is>
      </c>
      <c r="G34" s="6" t="inlineStr">
        <is>
          <t>Required when rejecting</t>
        </is>
      </c>
      <c r="H34" s="5" t="inlineStr"/>
      <c r="I34" s="6" t="inlineStr"/>
    </row>
    <row r="35">
      <c r="A35" s="5" t="n">
        <v>28</v>
      </c>
      <c r="B35" s="6" t="inlineStr">
        <is>
          <t>Client portal — Reports &amp; decision  (/portal/reports, /portal/report-decision)</t>
        </is>
      </c>
      <c r="C35" s="6" t="inlineStr">
        <is>
          <t>note</t>
        </is>
      </c>
      <c r="D35" s="5" t="inlineStr">
        <is>
          <t>Field · textarea</t>
        </is>
      </c>
      <c r="E35" s="6" t="inlineStr">
        <is>
          <t>What should change (section, page, what's wrong)</t>
        </is>
      </c>
      <c r="F35" s="5" t="inlineStr">
        <is>
          <t>No*</t>
        </is>
      </c>
      <c r="G35" s="6" t="inlineStr">
        <is>
          <t>Required when rejecting</t>
        </is>
      </c>
      <c r="H35" s="5" t="inlineStr"/>
      <c r="I35" s="6" t="inlineStr"/>
    </row>
    <row r="36">
      <c r="A36" s="5" t="n">
        <v>29</v>
      </c>
      <c r="B36" s="6" t="inlineStr">
        <is>
          <t>Client portal — Reports &amp; decision  (/portal/reports, /portal/report-decision)</t>
        </is>
      </c>
      <c r="C36" s="7" t="inlineStr">
        <is>
          <t>Record my decision</t>
        </is>
      </c>
      <c r="D36" s="5" t="inlineStr">
        <is>
          <t>Button</t>
        </is>
      </c>
      <c r="E36" s="6" t="inlineStr">
        <is>
          <t>click</t>
        </is>
      </c>
      <c r="F36" s="5" t="inlineStr"/>
      <c r="G36" s="6" t="inlineStr">
        <is>
          <t>Records accept/reject; shows in history</t>
        </is>
      </c>
      <c r="H36" s="5" t="inlineStr"/>
      <c r="I36" s="6" t="inlineStr"/>
    </row>
    <row r="37">
      <c r="A37" s="3" t="inlineStr">
        <is>
          <t>▼ SCREEN: Client portal — Request an inspection  (/portal/request)   —  login as: portal: client contact</t>
        </is>
      </c>
      <c r="B37" s="4" t="n"/>
      <c r="C37" s="4" t="n"/>
      <c r="D37" s="4" t="n"/>
      <c r="E37" s="4" t="n"/>
      <c r="F37" s="4" t="n"/>
      <c r="G37" s="4" t="n"/>
      <c r="H37" s="4" t="n"/>
      <c r="I37" s="4" t="n"/>
    </row>
    <row r="38">
      <c r="A38" s="5" t="n">
        <v>30</v>
      </c>
      <c r="B38" s="6" t="inlineStr">
        <is>
          <t>Client portal — Request an inspection  (/portal/request)</t>
        </is>
      </c>
      <c r="C38" s="6" t="inlineStr">
        <is>
          <t>subject</t>
        </is>
      </c>
      <c r="D38" s="5" t="inlineStr">
        <is>
          <t>Field · text</t>
        </is>
      </c>
      <c r="E38" s="6" t="inlineStr">
        <is>
          <t>Final inspection of 12 pressure vessels before despatch</t>
        </is>
      </c>
      <c r="F38" s="5" t="inlineStr">
        <is>
          <t>YES</t>
        </is>
      </c>
      <c r="G38" s="6" t="inlineStr">
        <is>
          <t>Blank blocked</t>
        </is>
      </c>
      <c r="H38" s="5" t="inlineStr"/>
      <c r="I38" s="6" t="inlineStr">
        <is>
          <t>max 255</t>
        </is>
      </c>
    </row>
    <row r="39">
      <c r="A39" s="5" t="n">
        <v>31</v>
      </c>
      <c r="B39" s="6" t="inlineStr">
        <is>
          <t>Client portal — Request an inspection  (/portal/request)</t>
        </is>
      </c>
      <c r="C39" s="6" t="inlineStr">
        <is>
          <t>detail</t>
        </is>
      </c>
      <c r="D39" s="5" t="inlineStr">
        <is>
          <t>Field · textarea</t>
        </is>
      </c>
      <c r="E39" s="6" t="inlineStr">
        <is>
          <t>Scope, quantities, the standard, site access notes</t>
        </is>
      </c>
      <c r="F39" s="5" t="inlineStr">
        <is>
          <t>YES</t>
        </is>
      </c>
      <c r="G39" s="6" t="inlineStr">
        <is>
          <t>Blank blocked</t>
        </is>
      </c>
      <c r="H39" s="5" t="inlineStr"/>
      <c r="I39" s="6" t="inlineStr"/>
    </row>
    <row r="40">
      <c r="A40" s="5" t="n">
        <v>32</v>
      </c>
      <c r="B40" s="6" t="inlineStr">
        <is>
          <t>Client portal — Request an inspection  (/portal/request)</t>
        </is>
      </c>
      <c r="C40" s="6" t="inlineStr">
        <is>
          <t>site</t>
        </is>
      </c>
      <c r="D40" s="5" t="inlineStr">
        <is>
          <t>Field · text</t>
        </is>
      </c>
      <c r="E40" s="6" t="inlineStr">
        <is>
          <t>Plot 42 GIDC Vapi</t>
        </is>
      </c>
      <c r="F40" s="5" t="inlineStr">
        <is>
          <t>No</t>
        </is>
      </c>
      <c r="G40" s="6" t="inlineStr">
        <is>
          <t>Saved</t>
        </is>
      </c>
      <c r="H40" s="5" t="inlineStr"/>
      <c r="I40" s="6" t="inlineStr"/>
    </row>
    <row r="41">
      <c r="A41" s="5" t="n">
        <v>33</v>
      </c>
      <c r="B41" s="6" t="inlineStr">
        <is>
          <t>Client portal — Request an inspection  (/portal/request)</t>
        </is>
      </c>
      <c r="C41" s="6" t="inlineStr">
        <is>
          <t>wanted_on</t>
        </is>
      </c>
      <c r="D41" s="5" t="inlineStr">
        <is>
          <t>Field · date</t>
        </is>
      </c>
      <c r="E41" s="6" t="inlineStr">
        <is>
          <t>A date ~2 weeks out</t>
        </is>
      </c>
      <c r="F41" s="5" t="inlineStr">
        <is>
          <t>No</t>
        </is>
      </c>
      <c r="G41" s="6" t="inlineStr">
        <is>
          <t>Saved</t>
        </is>
      </c>
      <c r="H41" s="5" t="inlineStr"/>
      <c r="I41" s="6" t="inlineStr"/>
    </row>
    <row r="42">
      <c r="A42" s="5" t="n">
        <v>34</v>
      </c>
      <c r="B42" s="6" t="inlineStr">
        <is>
          <t>Client portal — Request an inspection  (/portal/request)</t>
        </is>
      </c>
      <c r="C42" s="6" t="inlineStr">
        <is>
          <t>contact_name</t>
        </is>
      </c>
      <c r="D42" s="5" t="inlineStr">
        <is>
          <t>Field · text</t>
        </is>
      </c>
      <c r="E42" s="6" t="inlineStr">
        <is>
          <t>Rakesh Menon (prefilled)</t>
        </is>
      </c>
      <c r="F42" s="5" t="inlineStr">
        <is>
          <t>No</t>
        </is>
      </c>
      <c r="G42" s="6" t="inlineStr">
        <is>
          <t>Saved</t>
        </is>
      </c>
      <c r="H42" s="5" t="inlineStr"/>
      <c r="I42" s="6" t="inlineStr"/>
    </row>
    <row r="43">
      <c r="A43" s="5" t="n">
        <v>35</v>
      </c>
      <c r="B43" s="6" t="inlineStr">
        <is>
          <t>Client portal — Request an inspection  (/portal/request)</t>
        </is>
      </c>
      <c r="C43" s="6" t="inlineStr">
        <is>
          <t>contact_phone</t>
        </is>
      </c>
      <c r="D43" s="5" t="inlineStr">
        <is>
          <t>Field · text</t>
        </is>
      </c>
      <c r="E43" s="6" t="inlineStr">
        <is>
          <t>+91 98250 00000</t>
        </is>
      </c>
      <c r="F43" s="5" t="inlineStr">
        <is>
          <t>No</t>
        </is>
      </c>
      <c r="G43" s="6" t="inlineStr">
        <is>
          <t>Saved</t>
        </is>
      </c>
      <c r="H43" s="5" t="inlineStr"/>
      <c r="I43" s="6" t="inlineStr"/>
    </row>
    <row r="44">
      <c r="A44" s="5" t="n">
        <v>36</v>
      </c>
      <c r="B44" s="6" t="inlineStr">
        <is>
          <t>Client portal — Request an inspection  (/portal/request)</t>
        </is>
      </c>
      <c r="C44" s="7" t="inlineStr">
        <is>
          <t>Send it</t>
        </is>
      </c>
      <c r="D44" s="5" t="inlineStr">
        <is>
          <t>Button</t>
        </is>
      </c>
      <c r="E44" s="6" t="inlineStr">
        <is>
          <t>click</t>
        </is>
      </c>
      <c r="F44" s="5" t="inlineStr"/>
      <c r="G44" s="6" t="inlineStr">
        <is>
          <t>Request submitted; appears in 'What you have asked us'</t>
        </is>
      </c>
      <c r="H44" s="5" t="inlineStr"/>
      <c r="I44" s="6" t="inlineStr"/>
    </row>
    <row r="45">
      <c r="A45" s="3" t="inlineStr">
        <is>
          <t>▼ SCREEN: Client portal — Deputations &amp; complaints  (/portal/deputations, /portal/complaint-new)   —  login as: portal: client contact</t>
        </is>
      </c>
      <c r="B45" s="4" t="n"/>
      <c r="C45" s="4" t="n"/>
      <c r="D45" s="4" t="n"/>
      <c r="E45" s="4" t="n"/>
      <c r="F45" s="4" t="n"/>
      <c r="G45" s="4" t="n"/>
      <c r="H45" s="4" t="n"/>
      <c r="I45" s="4" t="n"/>
    </row>
    <row r="46">
      <c r="A46" s="5" t="n">
        <v>37</v>
      </c>
      <c r="B46" s="6" t="inlineStr">
        <is>
          <t>Client portal — Deputations &amp; complaints  (/portal/deputations, /portal/complaint-new)</t>
        </is>
      </c>
      <c r="C46" s="6" t="inlineStr">
        <is>
          <t>──  Deputations — confirm attendance  ──</t>
        </is>
      </c>
      <c r="D46" s="5" t="inlineStr">
        <is>
          <t>— section —</t>
        </is>
      </c>
      <c r="E46" s="6" t="inlineStr"/>
      <c r="F46" s="5" t="inlineStr"/>
      <c r="G46" s="6" t="inlineStr"/>
      <c r="H46" s="5" t="inlineStr"/>
      <c r="I46" s="6" t="inlineStr"/>
    </row>
    <row r="47">
      <c r="A47" s="5" t="n">
        <v>38</v>
      </c>
      <c r="B47" s="6" t="inlineStr">
        <is>
          <t>Client portal — Deputations &amp; complaints  (/portal/deputations, /portal/complaint-new)</t>
        </is>
      </c>
      <c r="C47" s="6" t="inlineStr">
        <is>
          <t>client_rep</t>
        </is>
      </c>
      <c r="D47" s="5" t="inlineStr">
        <is>
          <t>Field · text</t>
        </is>
      </c>
      <c r="E47" s="6" t="inlineStr">
        <is>
          <t>Your name</t>
        </is>
      </c>
      <c r="F47" s="5" t="inlineStr">
        <is>
          <t>No</t>
        </is>
      </c>
      <c r="G47" s="6" t="inlineStr">
        <is>
          <t>Saved with the approval</t>
        </is>
      </c>
      <c r="H47" s="5" t="inlineStr"/>
      <c r="I47" s="6" t="inlineStr"/>
    </row>
    <row r="48">
      <c r="A48" s="5" t="n">
        <v>39</v>
      </c>
      <c r="B48" s="6" t="inlineStr">
        <is>
          <t>Client portal — Deputations &amp; complaints  (/portal/deputations, /portal/complaint-new)</t>
        </is>
      </c>
      <c r="C48" s="6" t="inlineStr">
        <is>
          <t>comments</t>
        </is>
      </c>
      <c r="D48" s="5" t="inlineStr">
        <is>
          <t>Field · text</t>
        </is>
      </c>
      <c r="E48" s="6" t="inlineStr">
        <is>
          <t>Optional note</t>
        </is>
      </c>
      <c r="F48" s="5" t="inlineStr">
        <is>
          <t>No</t>
        </is>
      </c>
      <c r="G48" s="6" t="inlineStr">
        <is>
          <t>Saved</t>
        </is>
      </c>
      <c r="H48" s="5" t="inlineStr"/>
      <c r="I48" s="6" t="inlineStr"/>
    </row>
    <row r="49">
      <c r="A49" s="5" t="n">
        <v>40</v>
      </c>
      <c r="B49" s="6" t="inlineStr">
        <is>
          <t>Client portal — Deputations &amp; complaints  (/portal/deputations, /portal/complaint-new)</t>
        </is>
      </c>
      <c r="C49" s="7" t="inlineStr">
        <is>
          <t>Approve</t>
        </is>
      </c>
      <c r="D49" s="5" t="inlineStr">
        <is>
          <t>Button</t>
        </is>
      </c>
      <c r="E49" s="6" t="inlineStr">
        <is>
          <t>click</t>
        </is>
      </c>
      <c r="F49" s="5" t="inlineStr"/>
      <c r="G49" s="6" t="inlineStr">
        <is>
          <t>Confirms the attendance period</t>
        </is>
      </c>
      <c r="H49" s="5" t="inlineStr"/>
      <c r="I49" s="6" t="inlineStr"/>
    </row>
    <row r="50">
      <c r="A50" s="5" t="n">
        <v>41</v>
      </c>
      <c r="B50" s="6" t="inlineStr">
        <is>
          <t>Client portal — Deputations &amp; complaints  (/portal/deputations, /portal/complaint-new)</t>
        </is>
      </c>
      <c r="C50" s="7" t="inlineStr">
        <is>
          <t>Return</t>
        </is>
      </c>
      <c r="D50" s="5" t="inlineStr">
        <is>
          <t>Button</t>
        </is>
      </c>
      <c r="E50" s="6" t="inlineStr">
        <is>
          <t>click</t>
        </is>
      </c>
      <c r="F50" s="5" t="inlineStr"/>
      <c r="G50" s="6" t="inlineStr">
        <is>
          <t>Returns the period to the team</t>
        </is>
      </c>
      <c r="H50" s="5" t="inlineStr"/>
      <c r="I50" s="6" t="inlineStr"/>
    </row>
    <row r="51">
      <c r="A51" s="5" t="n">
        <v>42</v>
      </c>
      <c r="B51" s="6" t="inlineStr">
        <is>
          <t>Client portal — Deputations &amp; complaints  (/portal/deputations, /portal/complaint-new)</t>
        </is>
      </c>
      <c r="C51" s="6" t="inlineStr">
        <is>
          <t>──  Raise a complaint / appeal  ──</t>
        </is>
      </c>
      <c r="D51" s="5" t="inlineStr">
        <is>
          <t>— section —</t>
        </is>
      </c>
      <c r="E51" s="6" t="inlineStr"/>
      <c r="F51" s="5" t="inlineStr"/>
      <c r="G51" s="6" t="inlineStr"/>
      <c r="H51" s="5" t="inlineStr"/>
      <c r="I51" s="6" t="inlineStr"/>
    </row>
    <row r="52">
      <c r="A52" s="5" t="n">
        <v>43</v>
      </c>
      <c r="B52" s="6" t="inlineStr">
        <is>
          <t>Client portal — Deputations &amp; complaints  (/portal/deputations, /portal/complaint-new)</t>
        </is>
      </c>
      <c r="C52" s="6" t="inlineStr">
        <is>
          <t>appeal_of_id</t>
        </is>
      </c>
      <c r="D52" s="5" t="inlineStr">
        <is>
          <t>Field · select</t>
        </is>
      </c>
      <c r="E52" s="6" t="inlineStr">
        <is>
          <t>New complaint (or appeal against a decision)</t>
        </is>
      </c>
      <c r="F52" s="5" t="inlineStr">
        <is>
          <t>No</t>
        </is>
      </c>
      <c r="G52" s="6" t="inlineStr">
        <is>
          <t>Saved</t>
        </is>
      </c>
      <c r="H52" s="5" t="inlineStr"/>
      <c r="I52" s="6" t="inlineStr">
        <is>
          <t>only when appealable exist</t>
        </is>
      </c>
    </row>
    <row r="53">
      <c r="A53" s="5" t="n">
        <v>44</v>
      </c>
      <c r="B53" s="6" t="inlineStr">
        <is>
          <t>Client portal — Deputations &amp; complaints  (/portal/deputations, /portal/complaint-new)</t>
        </is>
      </c>
      <c r="C53" s="6" t="inlineStr">
        <is>
          <t>subject</t>
        </is>
      </c>
      <c r="D53" s="5" t="inlineStr">
        <is>
          <t>Field · text</t>
        </is>
      </c>
      <c r="E53" s="6" t="inlineStr">
        <is>
          <t>Inspector did not attend on the agreed date</t>
        </is>
      </c>
      <c r="F53" s="5" t="inlineStr">
        <is>
          <t>YES</t>
        </is>
      </c>
      <c r="G53" s="6" t="inlineStr">
        <is>
          <t>Blank blocked</t>
        </is>
      </c>
      <c r="H53" s="5" t="inlineStr"/>
      <c r="I53" s="6" t="inlineStr">
        <is>
          <t>max 255</t>
        </is>
      </c>
    </row>
    <row r="54">
      <c r="A54" s="5" t="n">
        <v>45</v>
      </c>
      <c r="B54" s="6" t="inlineStr">
        <is>
          <t>Client portal — Deputations &amp; complaints  (/portal/deputations, /portal/complaint-new)</t>
        </is>
      </c>
      <c r="C54" s="6" t="inlineStr">
        <is>
          <t>description</t>
        </is>
      </c>
      <c r="D54" s="5" t="inlineStr">
        <is>
          <t>Field · textarea</t>
        </is>
      </c>
      <c r="E54" s="6" t="inlineStr">
        <is>
          <t>What happened, dates, what was agreed</t>
        </is>
      </c>
      <c r="F54" s="5" t="inlineStr">
        <is>
          <t>YES</t>
        </is>
      </c>
      <c r="G54" s="6" t="inlineStr">
        <is>
          <t>Blank blocked</t>
        </is>
      </c>
      <c r="H54" s="5" t="inlineStr"/>
      <c r="I54" s="6" t="inlineStr"/>
    </row>
    <row r="55">
      <c r="A55" s="5" t="n">
        <v>46</v>
      </c>
      <c r="B55" s="6" t="inlineStr">
        <is>
          <t>Client portal — Deputations &amp; complaints  (/portal/deputations, /portal/complaint-new)</t>
        </is>
      </c>
      <c r="C55" s="6" t="inlineStr">
        <is>
          <t>job_id</t>
        </is>
      </c>
      <c r="D55" s="5" t="inlineStr">
        <is>
          <t>Field · select</t>
        </is>
      </c>
      <c r="E55" s="6" t="inlineStr">
        <is>
          <t>Against which visit (optional)</t>
        </is>
      </c>
      <c r="F55" s="5" t="inlineStr">
        <is>
          <t>No</t>
        </is>
      </c>
      <c r="G55" s="6" t="inlineStr">
        <is>
          <t>Saved</t>
        </is>
      </c>
      <c r="H55" s="5" t="inlineStr"/>
      <c r="I55" s="6" t="inlineStr"/>
    </row>
    <row r="56">
      <c r="A56" s="5" t="n">
        <v>47</v>
      </c>
      <c r="B56" s="6" t="inlineStr">
        <is>
          <t>Client portal — Deputations &amp; complaints  (/portal/deputations, /portal/complaint-new)</t>
        </is>
      </c>
      <c r="C56" s="6" t="inlineStr">
        <is>
          <t>report_irn / phone</t>
        </is>
      </c>
      <c r="D56" s="5" t="inlineStr">
        <is>
          <t>Field · text</t>
        </is>
      </c>
      <c r="E56" s="6" t="inlineStr">
        <is>
          <t>Report no. / your phone (optional)</t>
        </is>
      </c>
      <c r="F56" s="5" t="inlineStr">
        <is>
          <t>No</t>
        </is>
      </c>
      <c r="G56" s="6" t="inlineStr">
        <is>
          <t>Saved</t>
        </is>
      </c>
      <c r="H56" s="5" t="inlineStr"/>
      <c r="I56" s="6" t="inlineStr"/>
    </row>
    <row r="57">
      <c r="A57" s="5" t="n">
        <v>48</v>
      </c>
      <c r="B57" s="6" t="inlineStr">
        <is>
          <t>Client portal — Deputations &amp; complaints  (/portal/deputations, /portal/complaint-new)</t>
        </is>
      </c>
      <c r="C57" s="7" t="inlineStr">
        <is>
          <t>Send it  (complaint)</t>
        </is>
      </c>
      <c r="D57" s="5" t="inlineStr">
        <is>
          <t>Button</t>
        </is>
      </c>
      <c r="E57" s="6" t="inlineStr">
        <is>
          <t>click</t>
        </is>
      </c>
      <c r="F57" s="5" t="inlineStr"/>
      <c r="G57" s="6" t="inlineStr">
        <is>
          <t>Lodges the complaint/appeal; ack clock starts</t>
        </is>
      </c>
      <c r="H57" s="5" t="inlineStr"/>
      <c r="I57" s="6" t="inlineStr"/>
    </row>
    <row r="58">
      <c r="A58" s="3" t="inlineStr">
        <is>
          <t>▼ SCREEN: Client portal — Nonconformities, invoices, team, password   —  login as: portal: client contact</t>
        </is>
      </c>
      <c r="B58" s="4" t="n"/>
      <c r="C58" s="4" t="n"/>
      <c r="D58" s="4" t="n"/>
      <c r="E58" s="4" t="n"/>
      <c r="F58" s="4" t="n"/>
      <c r="G58" s="4" t="n"/>
      <c r="H58" s="4" t="n"/>
      <c r="I58" s="4" t="n"/>
    </row>
    <row r="59">
      <c r="A59" s="5" t="n">
        <v>49</v>
      </c>
      <c r="B59" s="6" t="inlineStr">
        <is>
          <t>Client portal — Nonconformities, invoices, team, password</t>
        </is>
      </c>
      <c r="C59" s="7" t="inlineStr">
        <is>
          <t>Respond →  (issue row)</t>
        </is>
      </c>
      <c r="D59" s="5" t="inlineStr">
        <is>
          <t>Button</t>
        </is>
      </c>
      <c r="E59" s="6" t="inlineStr">
        <is>
          <t>click</t>
        </is>
      </c>
      <c r="F59" s="5" t="inlineStr"/>
      <c r="G59" s="6" t="inlineStr">
        <is>
          <t>Opens the finding to respond</t>
        </is>
      </c>
      <c r="H59" s="5" t="inlineStr"/>
      <c r="I59" s="6" t="inlineStr"/>
    </row>
    <row r="60">
      <c r="A60" s="5" t="n">
        <v>50</v>
      </c>
      <c r="B60" s="6" t="inlineStr">
        <is>
          <t>Client portal — Nonconformities, invoices, team, password</t>
        </is>
      </c>
      <c r="C60" s="6" t="inlineStr">
        <is>
          <t>response_kind</t>
        </is>
      </c>
      <c r="D60" s="5" t="inlineStr">
        <is>
          <t>Field · select</t>
        </is>
      </c>
      <c r="E60" s="6" t="inlineStr">
        <is>
          <t>How you're responding</t>
        </is>
      </c>
      <c r="F60" s="5" t="inlineStr">
        <is>
          <t>YES</t>
        </is>
      </c>
      <c r="G60" s="6" t="inlineStr">
        <is>
          <t>Blank blocked</t>
        </is>
      </c>
      <c r="H60" s="5" t="inlineStr"/>
      <c r="I60" s="6" t="inlineStr">
        <is>
          <t>from $kinds</t>
        </is>
      </c>
    </row>
    <row r="61">
      <c r="A61" s="5" t="n">
        <v>51</v>
      </c>
      <c r="B61" s="6" t="inlineStr">
        <is>
          <t>Client portal — Nonconformities, invoices, team, password</t>
        </is>
      </c>
      <c r="C61" s="6" t="inlineStr">
        <is>
          <t>response</t>
        </is>
      </c>
      <c r="D61" s="5" t="inlineStr">
        <is>
          <t>Field · textarea</t>
        </is>
      </c>
      <c r="E61" s="6" t="inlineStr">
        <is>
          <t>What you accept, dispute or will do</t>
        </is>
      </c>
      <c r="F61" s="5" t="inlineStr">
        <is>
          <t>YES</t>
        </is>
      </c>
      <c r="G61" s="6" t="inlineStr">
        <is>
          <t>Blank blocked</t>
        </is>
      </c>
      <c r="H61" s="5" t="inlineStr"/>
      <c r="I61" s="6" t="inlineStr"/>
    </row>
    <row r="62">
      <c r="A62" s="5" t="n">
        <v>52</v>
      </c>
      <c r="B62" s="6" t="inlineStr">
        <is>
          <t>Client portal — Nonconformities, invoices, team, password</t>
        </is>
      </c>
      <c r="C62" s="6" t="inlineStr">
        <is>
          <t>reason / proposed_action / evidence_ref</t>
        </is>
      </c>
      <c r="D62" s="5" t="inlineStr">
        <is>
          <t>Field · group</t>
        </is>
      </c>
      <c r="E62" s="6" t="inlineStr">
        <is>
          <t>Root cause / action / evidence (optional)</t>
        </is>
      </c>
      <c r="F62" s="5" t="inlineStr">
        <is>
          <t>No</t>
        </is>
      </c>
      <c r="G62" s="6" t="inlineStr">
        <is>
          <t>Saved</t>
        </is>
      </c>
      <c r="H62" s="5" t="inlineStr"/>
      <c r="I62" s="6" t="inlineStr"/>
    </row>
    <row r="63">
      <c r="A63" s="5" t="n">
        <v>53</v>
      </c>
      <c r="B63" s="6" t="inlineStr">
        <is>
          <t>Client portal — Nonconformities, invoices, team, password</t>
        </is>
      </c>
      <c r="C63" s="7" t="inlineStr">
        <is>
          <t>Send your response</t>
        </is>
      </c>
      <c r="D63" s="5" t="inlineStr">
        <is>
          <t>Button</t>
        </is>
      </c>
      <c r="E63" s="6" t="inlineStr">
        <is>
          <t>click</t>
        </is>
      </c>
      <c r="F63" s="5" t="inlineStr"/>
      <c r="G63" s="6" t="inlineStr">
        <is>
          <t>Records your response to the finding</t>
        </is>
      </c>
      <c r="H63" s="5" t="inlineStr"/>
      <c r="I63" s="6" t="inlineStr">
        <is>
          <t>when not closed</t>
        </is>
      </c>
    </row>
    <row r="64">
      <c r="A64" s="5" t="n">
        <v>54</v>
      </c>
      <c r="B64" s="6" t="inlineStr">
        <is>
          <t>Client portal — Nonconformities, invoices, team, password</t>
        </is>
      </c>
      <c r="C64" s="6" t="inlineStr">
        <is>
          <t>──  Your team  (/portal/team)  ──</t>
        </is>
      </c>
      <c r="D64" s="5" t="inlineStr">
        <is>
          <t>— section —</t>
        </is>
      </c>
      <c r="E64" s="6" t="inlineStr"/>
      <c r="F64" s="5" t="inlineStr"/>
      <c r="G64" s="6" t="inlineStr"/>
      <c r="H64" s="5" t="inlineStr"/>
      <c r="I64" s="6" t="inlineStr"/>
    </row>
    <row r="65">
      <c r="A65" s="5" t="n">
        <v>55</v>
      </c>
      <c r="B65" s="6" t="inlineStr">
        <is>
          <t>Client portal — Nonconformities, invoices, team, password</t>
        </is>
      </c>
      <c r="C65" s="6" t="inlineStr">
        <is>
          <t>name / email / access_expires</t>
        </is>
      </c>
      <c r="D65" s="5" t="inlineStr">
        <is>
          <t>Field · group</t>
        </is>
      </c>
      <c r="E65" s="6" t="inlineStr">
        <is>
          <t>Invite a colleague (e-mail required)</t>
        </is>
      </c>
      <c r="F65" s="5" t="inlineStr">
        <is>
          <t>email YES</t>
        </is>
      </c>
      <c r="G65" s="6" t="inlineStr">
        <is>
          <t>Creates a 7-day invite link</t>
        </is>
      </c>
      <c r="H65" s="5" t="inlineStr"/>
      <c r="I65" s="6" t="inlineStr"/>
    </row>
    <row r="66">
      <c r="A66" s="5" t="n">
        <v>56</v>
      </c>
      <c r="B66" s="6" t="inlineStr">
        <is>
          <t>Client portal — Nonconformities, invoices, team, password</t>
        </is>
      </c>
      <c r="C66" s="7" t="inlineStr">
        <is>
          <t>Create the invitation</t>
        </is>
      </c>
      <c r="D66" s="5" t="inlineStr">
        <is>
          <t>Button</t>
        </is>
      </c>
      <c r="E66" s="6" t="inlineStr">
        <is>
          <t>click</t>
        </is>
      </c>
      <c r="F66" s="5" t="inlineStr"/>
      <c r="G66" s="6" t="inlineStr">
        <is>
          <t>Adds/invites the team member</t>
        </is>
      </c>
      <c r="H66" s="5" t="inlineStr"/>
      <c r="I66" s="6" t="inlineStr"/>
    </row>
    <row r="67">
      <c r="A67" s="5" t="n">
        <v>57</v>
      </c>
      <c r="B67" s="6" t="inlineStr">
        <is>
          <t>Client portal — Nonconformities, invoices, team, password</t>
        </is>
      </c>
      <c r="C67" s="7" t="inlineStr">
        <is>
          <t>Set / Withdraw / Restore  (row)</t>
        </is>
      </c>
      <c r="D67" s="5" t="inlineStr">
        <is>
          <t>Button</t>
        </is>
      </c>
      <c r="E67" s="6" t="inlineStr">
        <is>
          <t>click</t>
        </is>
      </c>
      <c r="F67" s="5" t="inlineStr"/>
      <c r="G67" s="6" t="inlineStr">
        <is>
          <t>Sets access end / toggles the person</t>
        </is>
      </c>
      <c r="H67" s="5" t="inlineStr"/>
      <c r="I67" s="6" t="inlineStr"/>
    </row>
    <row r="68">
      <c r="A68" s="5" t="n">
        <v>58</v>
      </c>
      <c r="B68" s="6" t="inlineStr">
        <is>
          <t>Client portal — Nonconformities, invoices, team, password</t>
        </is>
      </c>
      <c r="C68" s="6" t="inlineStr">
        <is>
          <t>──  Password  ──</t>
        </is>
      </c>
      <c r="D68" s="5" t="inlineStr">
        <is>
          <t>— section —</t>
        </is>
      </c>
      <c r="E68" s="6" t="inlineStr"/>
      <c r="F68" s="5" t="inlineStr"/>
      <c r="G68" s="6" t="inlineStr"/>
      <c r="H68" s="5" t="inlineStr"/>
      <c r="I68" s="6" t="inlineStr"/>
    </row>
    <row r="69">
      <c r="A69" s="5" t="n">
        <v>59</v>
      </c>
      <c r="B69" s="6" t="inlineStr">
        <is>
          <t>Client portal — Nonconformities, invoices, team, password</t>
        </is>
      </c>
      <c r="C69" s="6" t="inlineStr">
        <is>
          <t>password / confirm  (accept &amp; change)</t>
        </is>
      </c>
      <c r="D69" s="5" t="inlineStr">
        <is>
          <t>Field · password</t>
        </is>
      </c>
      <c r="E69" s="6" t="inlineStr">
        <is>
          <t>Set/confirm a new password</t>
        </is>
      </c>
      <c r="F69" s="5" t="inlineStr">
        <is>
          <t>YES</t>
        </is>
      </c>
      <c r="G69" s="6" t="inlineStr">
        <is>
          <t>Blank blocked; must match</t>
        </is>
      </c>
      <c r="H69" s="5" t="inlineStr"/>
      <c r="I69" s="6" t="inlineStr">
        <is>
          <t>invite-accept &amp; change-password</t>
        </is>
      </c>
    </row>
    <row r="70">
      <c r="A70" s="5" t="n">
        <v>60</v>
      </c>
      <c r="B70" s="6" t="inlineStr">
        <is>
          <t>Client portal — Nonconformities, invoices, team, password</t>
        </is>
      </c>
      <c r="C70" s="7" t="inlineStr">
        <is>
          <t>Set it and sign in / Save it</t>
        </is>
      </c>
      <c r="D70" s="5" t="inlineStr">
        <is>
          <t>Button</t>
        </is>
      </c>
      <c r="E70" s="6" t="inlineStr">
        <is>
          <t>click</t>
        </is>
      </c>
      <c r="F70" s="5" t="inlineStr"/>
      <c r="G70" s="6" t="inlineStr">
        <is>
          <t>Sets the password</t>
        </is>
      </c>
      <c r="H70" s="5" t="inlineStr"/>
      <c r="I70" s="6" t="inlineStr"/>
    </row>
    <row r="71">
      <c r="A71" s="3" t="inlineStr">
        <is>
          <t>▼ SCREEN: Vendor portal admin  (/vendor-users)   —  login as: coord.amd (Coordinator)</t>
        </is>
      </c>
      <c r="B71" s="4" t="n"/>
      <c r="C71" s="4" t="n"/>
      <c r="D71" s="4" t="n"/>
      <c r="E71" s="4" t="n"/>
      <c r="F71" s="4" t="n"/>
      <c r="G71" s="4" t="n"/>
      <c r="H71" s="4" t="n"/>
      <c r="I71" s="4" t="n"/>
    </row>
    <row r="72">
      <c r="A72" s="5" t="n">
        <v>61</v>
      </c>
      <c r="B72" s="6" t="inlineStr">
        <is>
          <t>Vendor portal admin  (/vendor-users)</t>
        </is>
      </c>
      <c r="C72" s="7" t="inlineStr">
        <is>
          <t>Switch it on / off</t>
        </is>
      </c>
      <c r="D72" s="5" t="inlineStr">
        <is>
          <t>Button</t>
        </is>
      </c>
      <c r="E72" s="6" t="inlineStr">
        <is>
          <t>click</t>
        </is>
      </c>
      <c r="F72" s="5" t="inlineStr"/>
      <c r="G72" s="6" t="inlineStr">
        <is>
          <t>Enables/disables the vendor portal</t>
        </is>
      </c>
      <c r="H72" s="5" t="inlineStr"/>
      <c r="I72" s="6" t="inlineStr"/>
    </row>
    <row r="73">
      <c r="A73" s="5" t="n">
        <v>62</v>
      </c>
      <c r="B73" s="6" t="inlineStr">
        <is>
          <t>Vendor portal admin  (/vendor-users)</t>
        </is>
      </c>
      <c r="C73" s="6" t="inlineStr">
        <is>
          <t>vendor_id</t>
        </is>
      </c>
      <c r="D73" s="5" t="inlineStr">
        <is>
          <t>Field · select</t>
        </is>
      </c>
      <c r="E73" s="6" t="inlineStr">
        <is>
          <t>Vapi Chemical Works</t>
        </is>
      </c>
      <c r="F73" s="5" t="inlineStr">
        <is>
          <t>YES</t>
        </is>
      </c>
      <c r="G73" s="6" t="inlineStr">
        <is>
          <t>Blank blocked</t>
        </is>
      </c>
      <c r="H73" s="5" t="inlineStr"/>
      <c r="I73" s="6" t="inlineStr"/>
    </row>
    <row r="74">
      <c r="A74" s="5" t="n">
        <v>63</v>
      </c>
      <c r="B74" s="6" t="inlineStr">
        <is>
          <t>Vendor portal admin  (/vendor-users)</t>
        </is>
      </c>
      <c r="C74" s="6" t="inlineStr">
        <is>
          <t>(pick a saved contact)</t>
        </is>
      </c>
      <c r="D74" s="5" t="inlineStr">
        <is>
          <t>Field · select</t>
        </is>
      </c>
      <c r="E74" s="6" t="inlineStr">
        <is>
          <t>Optional</t>
        </is>
      </c>
      <c r="F74" s="5" t="inlineStr">
        <is>
          <t>No</t>
        </is>
      </c>
      <c r="G74" s="6" t="inlineStr">
        <is>
          <t>Fills name/e-mail</t>
        </is>
      </c>
      <c r="H74" s="5" t="inlineStr"/>
      <c r="I74" s="6" t="inlineStr"/>
    </row>
    <row r="75">
      <c r="A75" s="5" t="n">
        <v>64</v>
      </c>
      <c r="B75" s="6" t="inlineStr">
        <is>
          <t>Vendor portal admin  (/vendor-users)</t>
        </is>
      </c>
      <c r="C75" s="6" t="inlineStr">
        <is>
          <t>name / email</t>
        </is>
      </c>
      <c r="D75" s="5" t="inlineStr">
        <is>
          <t>Field · group</t>
        </is>
      </c>
      <c r="E75" s="6" t="inlineStr">
        <is>
          <t>Vendor contact (e-mail required)</t>
        </is>
      </c>
      <c r="F75" s="5" t="inlineStr">
        <is>
          <t>email YES</t>
        </is>
      </c>
      <c r="G75" s="6" t="inlineStr">
        <is>
          <t>Invite created</t>
        </is>
      </c>
      <c r="H75" s="5" t="inlineStr"/>
      <c r="I75" s="6" t="inlineStr"/>
    </row>
    <row r="76">
      <c r="A76" s="5" t="n">
        <v>65</v>
      </c>
      <c r="B76" s="6" t="inlineStr">
        <is>
          <t>Vendor portal admin  (/vendor-users)</t>
        </is>
      </c>
      <c r="C76" s="7" t="inlineStr">
        <is>
          <t>Create the invitation</t>
        </is>
      </c>
      <c r="D76" s="5" t="inlineStr">
        <is>
          <t>Button</t>
        </is>
      </c>
      <c r="E76" s="6" t="inlineStr">
        <is>
          <t>click</t>
        </is>
      </c>
      <c r="F76" s="5" t="inlineStr"/>
      <c r="G76" s="6" t="inlineStr">
        <is>
          <t>One-time 7-day vendor invite link</t>
        </is>
      </c>
      <c r="H76" s="5" t="inlineStr"/>
      <c r="I76" s="6" t="inlineStr"/>
    </row>
    <row r="77">
      <c r="A77" s="5" t="n">
        <v>66</v>
      </c>
      <c r="B77" s="6" t="inlineStr">
        <is>
          <t>Vendor portal admin  (/vendor-users)</t>
        </is>
      </c>
      <c r="C77" s="7" t="inlineStr">
        <is>
          <t>Restore / Withdraw  (row)</t>
        </is>
      </c>
      <c r="D77" s="5" t="inlineStr">
        <is>
          <t>Button</t>
        </is>
      </c>
      <c r="E77" s="6" t="inlineStr">
        <is>
          <t>click</t>
        </is>
      </c>
      <c r="F77" s="5" t="inlineStr"/>
      <c r="G77" s="6" t="inlineStr">
        <is>
          <t>Toggles a vendor portal login</t>
        </is>
      </c>
      <c r="H77" s="5" t="inlineStr"/>
      <c r="I77" s="6" t="inlineStr"/>
    </row>
    <row r="78">
      <c r="A78" s="5" t="n">
        <v>67</v>
      </c>
      <c r="B78" s="6" t="inlineStr">
        <is>
          <t>Vendor portal admin  (/vendor-users)</t>
        </is>
      </c>
      <c r="C78" s="7" t="inlineStr">
        <is>
          <t>New link  (row)</t>
        </is>
      </c>
      <c r="D78" s="5" t="inlineStr">
        <is>
          <t>Button</t>
        </is>
      </c>
      <c r="E78" s="6" t="inlineStr">
        <is>
          <t>click, confirm</t>
        </is>
      </c>
      <c r="F78" s="5" t="inlineStr"/>
      <c r="G78" s="6" t="inlineStr">
        <is>
          <t>Fresh invite link</t>
        </is>
      </c>
      <c r="H78" s="5" t="inlineStr"/>
      <c r="I78" s="6" t="inlineStr"/>
    </row>
    <row r="79">
      <c r="A79" s="5" t="n">
        <v>68</v>
      </c>
      <c r="B79" s="6" t="inlineStr">
        <is>
          <t>Vendor portal admin  (/vendor-users)</t>
        </is>
      </c>
      <c r="C79" s="7" t="inlineStr">
        <is>
          <t>Share with vendor / Un-share  (report row)</t>
        </is>
      </c>
      <c r="D79" s="5" t="inlineStr">
        <is>
          <t>Button</t>
        </is>
      </c>
      <c r="E79" s="6" t="inlineStr">
        <is>
          <t>click</t>
        </is>
      </c>
      <c r="F79" s="5" t="inlineStr"/>
      <c r="G79" s="6" t="inlineStr">
        <is>
          <t>Toggles report visibility in the vendor portal</t>
        </is>
      </c>
      <c r="H79" s="5" t="inlineStr"/>
      <c r="I79" s="6" t="inlineStr"/>
    </row>
    <row r="80">
      <c r="A80" s="3" t="inlineStr">
        <is>
          <t>▼ SCREEN: Vendor portal — Sign in, reports, findings, password   —  login as: vendor: vendor contact</t>
        </is>
      </c>
      <c r="B80" s="4" t="n"/>
      <c r="C80" s="4" t="n"/>
      <c r="D80" s="4" t="n"/>
      <c r="E80" s="4" t="n"/>
      <c r="F80" s="4" t="n"/>
      <c r="G80" s="4" t="n"/>
      <c r="H80" s="4" t="n"/>
      <c r="I80" s="4" t="n"/>
    </row>
    <row r="81">
      <c r="A81" s="5" t="n">
        <v>69</v>
      </c>
      <c r="B81" s="6" t="inlineStr">
        <is>
          <t>Vendor portal — Sign in, reports, findings, password</t>
        </is>
      </c>
      <c r="C81" s="6" t="inlineStr">
        <is>
          <t>email / password  (login)</t>
        </is>
      </c>
      <c r="D81" s="5" t="inlineStr">
        <is>
          <t>Field · group</t>
        </is>
      </c>
      <c r="E81" s="6" t="inlineStr">
        <is>
          <t>Vendor credentials</t>
        </is>
      </c>
      <c r="F81" s="5" t="inlineStr">
        <is>
          <t>YES</t>
        </is>
      </c>
      <c r="G81" s="6" t="inlineStr">
        <is>
          <t>Signs into the vendor portal</t>
        </is>
      </c>
      <c r="H81" s="5" t="inlineStr"/>
      <c r="I81" s="6" t="inlineStr">
        <is>
          <t>/vendor/login</t>
        </is>
      </c>
    </row>
    <row r="82">
      <c r="A82" s="5" t="n">
        <v>70</v>
      </c>
      <c r="B82" s="6" t="inlineStr">
        <is>
          <t>Vendor portal — Sign in, reports, findings, password</t>
        </is>
      </c>
      <c r="C82" s="7" t="inlineStr">
        <is>
          <t>Sign in</t>
        </is>
      </c>
      <c r="D82" s="5" t="inlineStr">
        <is>
          <t>Button</t>
        </is>
      </c>
      <c r="E82" s="6" t="inlineStr">
        <is>
          <t>click</t>
        </is>
      </c>
      <c r="F82" s="5" t="inlineStr"/>
      <c r="G82" s="6" t="inlineStr">
        <is>
          <t>Signs in</t>
        </is>
      </c>
      <c r="H82" s="5" t="inlineStr"/>
      <c r="I82" s="6" t="inlineStr"/>
    </row>
    <row r="83">
      <c r="A83" s="5" t="n">
        <v>71</v>
      </c>
      <c r="B83" s="6" t="inlineStr">
        <is>
          <t>Vendor portal — Sign in, reports, findings, password</t>
        </is>
      </c>
      <c r="C83" s="7" t="inlineStr">
        <is>
          <t>Open PDF  (report row)</t>
        </is>
      </c>
      <c r="D83" s="5" t="inlineStr">
        <is>
          <t>Button</t>
        </is>
      </c>
      <c r="E83" s="6" t="inlineStr">
        <is>
          <t>click</t>
        </is>
      </c>
      <c r="F83" s="5" t="inlineStr"/>
      <c r="G83" s="6" t="inlineStr">
        <is>
          <t>Opens a shared report</t>
        </is>
      </c>
      <c r="H83" s="5" t="inlineStr"/>
      <c r="I83" s="6" t="inlineStr"/>
    </row>
    <row r="84">
      <c r="A84" s="5" t="n">
        <v>72</v>
      </c>
      <c r="B84" s="6" t="inlineStr">
        <is>
          <t>Vendor portal — Sign in, reports, findings, password</t>
        </is>
      </c>
      <c r="C84" s="7" t="inlineStr">
        <is>
          <t>Respond →  (issue row)</t>
        </is>
      </c>
      <c r="D84" s="5" t="inlineStr">
        <is>
          <t>Button</t>
        </is>
      </c>
      <c r="E84" s="6" t="inlineStr">
        <is>
          <t>click</t>
        </is>
      </c>
      <c r="F84" s="5" t="inlineStr"/>
      <c r="G84" s="6" t="inlineStr">
        <is>
          <t>Opens a finding raised to the vendor</t>
        </is>
      </c>
      <c r="H84" s="5" t="inlineStr"/>
      <c r="I84" s="6" t="inlineStr"/>
    </row>
    <row r="85">
      <c r="A85" s="5" t="n">
        <v>73</v>
      </c>
      <c r="B85" s="6" t="inlineStr">
        <is>
          <t>Vendor portal — Sign in, reports, findings, password</t>
        </is>
      </c>
      <c r="C85" s="6" t="inlineStr">
        <is>
          <t>response_kind / response</t>
        </is>
      </c>
      <c r="D85" s="5" t="inlineStr">
        <is>
          <t>Field · group</t>
        </is>
      </c>
      <c r="E85" s="6" t="inlineStr">
        <is>
          <t>How you're responding + text</t>
        </is>
      </c>
      <c r="F85" s="5" t="inlineStr">
        <is>
          <t>YES</t>
        </is>
      </c>
      <c r="G85" s="6" t="inlineStr">
        <is>
          <t>Blank blocked</t>
        </is>
      </c>
      <c r="H85" s="5" t="inlineStr"/>
      <c r="I85" s="6" t="inlineStr"/>
    </row>
    <row r="86">
      <c r="A86" s="5" t="n">
        <v>74</v>
      </c>
      <c r="B86" s="6" t="inlineStr">
        <is>
          <t>Vendor portal — Sign in, reports, findings, password</t>
        </is>
      </c>
      <c r="C86" s="6" t="inlineStr">
        <is>
          <t>reason / proposed_action / evidence_ref</t>
        </is>
      </c>
      <c r="D86" s="5" t="inlineStr">
        <is>
          <t>Field · group</t>
        </is>
      </c>
      <c r="E86" s="6" t="inlineStr">
        <is>
          <t>Root cause / action / evidence (optional)</t>
        </is>
      </c>
      <c r="F86" s="5" t="inlineStr">
        <is>
          <t>No</t>
        </is>
      </c>
      <c r="G86" s="6" t="inlineStr">
        <is>
          <t>Saved</t>
        </is>
      </c>
      <c r="H86" s="5" t="inlineStr"/>
      <c r="I86" s="6" t="inlineStr"/>
    </row>
    <row r="87">
      <c r="A87" s="5" t="n">
        <v>75</v>
      </c>
      <c r="B87" s="6" t="inlineStr">
        <is>
          <t>Vendor portal — Sign in, reports, findings, password</t>
        </is>
      </c>
      <c r="C87" s="7" t="inlineStr">
        <is>
          <t>Send your response</t>
        </is>
      </c>
      <c r="D87" s="5" t="inlineStr">
        <is>
          <t>Button</t>
        </is>
      </c>
      <c r="E87" s="6" t="inlineStr">
        <is>
          <t>click</t>
        </is>
      </c>
      <c r="F87" s="5" t="inlineStr"/>
      <c r="G87" s="6" t="inlineStr">
        <is>
          <t>Records the vendor's response</t>
        </is>
      </c>
      <c r="H87" s="5" t="inlineStr"/>
      <c r="I87" s="6" t="inlineStr">
        <is>
          <t>when not closed</t>
        </is>
      </c>
    </row>
    <row r="88">
      <c r="A88" s="5" t="n">
        <v>76</v>
      </c>
      <c r="B88" s="6" t="inlineStr">
        <is>
          <t>Vendor portal — Sign in, reports, findings, password</t>
        </is>
      </c>
      <c r="C88" s="6" t="inlineStr">
        <is>
          <t>password / confirm  (accept &amp; change)</t>
        </is>
      </c>
      <c r="D88" s="5" t="inlineStr">
        <is>
          <t>Field · password</t>
        </is>
      </c>
      <c r="E88" s="6" t="inlineStr">
        <is>
          <t>Set/confirm a new password</t>
        </is>
      </c>
      <c r="F88" s="5" t="inlineStr">
        <is>
          <t>YES</t>
        </is>
      </c>
      <c r="G88" s="6" t="inlineStr">
        <is>
          <t>Blank blocked; must match</t>
        </is>
      </c>
      <c r="H88" s="5" t="inlineStr"/>
      <c r="I88" s="6" t="inlineStr">
        <is>
          <t>/vendor/accept &amp; /vendor/password</t>
        </is>
      </c>
    </row>
    <row r="89">
      <c r="A89" s="5" t="n">
        <v>77</v>
      </c>
      <c r="B89" s="6" t="inlineStr">
        <is>
          <t>Vendor portal — Sign in, reports, findings, password</t>
        </is>
      </c>
      <c r="C89" s="7" t="inlineStr">
        <is>
          <t>Set it and sign in / Save it</t>
        </is>
      </c>
      <c r="D89" s="5" t="inlineStr">
        <is>
          <t>Button</t>
        </is>
      </c>
      <c r="E89" s="6" t="inlineStr">
        <is>
          <t>click</t>
        </is>
      </c>
      <c r="F89" s="5" t="inlineStr"/>
      <c r="G89" s="6" t="inlineStr">
        <is>
          <t>Sets the password</t>
        </is>
      </c>
      <c r="H89" s="5" t="inlineStr"/>
      <c r="I89" s="6" t="inlineStr"/>
    </row>
  </sheetData>
  <autoFilter ref="A3:I89"/>
  <mergeCells count="10">
    <mergeCell ref="A25:I25"/>
    <mergeCell ref="A71:I71"/>
    <mergeCell ref="A37:I37"/>
    <mergeCell ref="A1:I1"/>
    <mergeCell ref="A45:I45"/>
    <mergeCell ref="A18:I18"/>
    <mergeCell ref="A80:I80"/>
    <mergeCell ref="A58:I58"/>
    <mergeCell ref="A4:I4"/>
    <mergeCell ref="A30:I30"/>
  </mergeCells>
  <dataValidations count="1">
    <dataValidation sqref="H4:H89" showDropDown="0" showInputMessage="0" showErrorMessage="0" allowBlank="1" type="list">
      <formula1>"PASS,FAIL,N/A,BLOCKED"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2026-08-18T17:36:53Z</dcterms:created>
  <dcterms:modified xmlns:dcterms="http://purl.org/dc/terms/" xmlns:xsi="http://www.w3.org/2001/XMLSchema-instance" xsi:type="dcterms:W3CDTF">2026-08-18T17:36:54Z</dcterms:modified>
</cp:coreProperties>
</file>