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To do" sheetId="2" r:id="rId4"/>
  </sheets>
  <definedNames>
    <definedName hidden="1" localSheetId="1" name="_xlnm._FilterDatabase">'To do'!$A$3:$C$51</definedName>
  </definedNames>
  <calcPr/>
</workbook>
</file>

<file path=xl/sharedStrings.xml><?xml version="1.0" encoding="utf-8"?>
<sst xmlns="http://schemas.openxmlformats.org/spreadsheetml/2006/main" count="227" uniqueCount="57">
  <si>
    <t>Timestamp</t>
  </si>
  <si>
    <t>Country /city</t>
  </si>
  <si>
    <t xml:space="preserve">Are you vegeterian /non vegetarian </t>
  </si>
  <si>
    <t>what do you like the most in non veg?</t>
  </si>
  <si>
    <t>If you are vegeterian what do you like to have most?</t>
  </si>
  <si>
    <t xml:space="preserve">In pandemic have you made changes  in your eating habbits </t>
  </si>
  <si>
    <t>Before Pandemic was you having meals on time or not ?</t>
  </si>
  <si>
    <t>Did the pattern of your eating has changed in this pandemic ?</t>
  </si>
  <si>
    <t xml:space="preserve">How many times you order online </t>
  </si>
  <si>
    <t>From which online application you mostly order food ? online?</t>
  </si>
  <si>
    <t>Do you think home made meals are more healthy ,fresh,tasty than ordering from resturants</t>
  </si>
  <si>
    <t>If you have to choose between vegeterian /non vegetarian which dish would you like the most?</t>
  </si>
  <si>
    <t>Bangalore</t>
  </si>
  <si>
    <t>Non vegetarian</t>
  </si>
  <si>
    <t>fish</t>
  </si>
  <si>
    <t>Mixed vegetables</t>
  </si>
  <si>
    <t>Yes</t>
  </si>
  <si>
    <t>No</t>
  </si>
  <si>
    <t>Rarely</t>
  </si>
  <si>
    <t>zomato</t>
  </si>
  <si>
    <t>chilly chicken</t>
  </si>
  <si>
    <t xml:space="preserve">India/ srinagar </t>
  </si>
  <si>
    <t xml:space="preserve">Non-vegetarian </t>
  </si>
  <si>
    <t>swiggy</t>
  </si>
  <si>
    <t>Srinagar</t>
  </si>
  <si>
    <t>Dubai</t>
  </si>
  <si>
    <t xml:space="preserve">Non vegetarian </t>
  </si>
  <si>
    <t>chicken</t>
  </si>
  <si>
    <t>chilly pototato</t>
  </si>
  <si>
    <t>India/nellore</t>
  </si>
  <si>
    <t>chilly mashroom</t>
  </si>
  <si>
    <t>Non Veg</t>
  </si>
  <si>
    <t>mutton</t>
  </si>
  <si>
    <t>Maybe</t>
  </si>
  <si>
    <t>bigbasket</t>
  </si>
  <si>
    <t>India/Srinagar</t>
  </si>
  <si>
    <t>India</t>
  </si>
  <si>
    <t>paneer mashroom</t>
  </si>
  <si>
    <t>Frequently</t>
  </si>
  <si>
    <t xml:space="preserve">Non veg </t>
  </si>
  <si>
    <t xml:space="preserve">Srinagar </t>
  </si>
  <si>
    <t xml:space="preserve">Inidia/Srinagar </t>
  </si>
  <si>
    <t xml:space="preserve">Both </t>
  </si>
  <si>
    <t>only B</t>
  </si>
  <si>
    <t>Srinagar kashmir</t>
  </si>
  <si>
    <t xml:space="preserve">Delhi </t>
  </si>
  <si>
    <t>only A</t>
  </si>
  <si>
    <t xml:space="preserve">Vegetarian </t>
  </si>
  <si>
    <t>none of above</t>
  </si>
  <si>
    <t>fresho</t>
  </si>
  <si>
    <t xml:space="preserve">
 To Do</t>
  </si>
  <si>
    <t>✓</t>
  </si>
  <si>
    <t>Date</t>
  </si>
  <si>
    <t>Task</t>
  </si>
  <si>
    <t>Change the styling of completed items under 'Format' &gt; 'Conditional Formatting' (on the web)</t>
  </si>
  <si>
    <t>Sort items using the drop-down arrows next to the heading name (on the web)</t>
  </si>
  <si>
    <t>Type anything into column A to complete an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</si>
</sst>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&quot;/&quot;d"/>
  </numFmts>
  <fonts count="8">
    <font>
      <sz val="10.0"/>
      <color rgb="FF000000"/>
      <name val="Arial"/>
    </font>
    <font/>
    <font>
      <sz val="20.0"/>
      <color rgb="FFFFFFFF"/>
      <name val="Roboto"/>
    </font>
    <font>
      <i/>
      <sz val="10.0"/>
      <color rgb="FFFFFFFF"/>
      <name val="Roboto"/>
    </font>
    <font>
      <sz val="22.0"/>
      <color rgb="FFFFFFFF"/>
      <name val="Roboto"/>
    </font>
    <font>
      <i/>
      <sz val="10.0"/>
      <color rgb="FFD9EAD3"/>
      <name val="Roboto"/>
    </font>
    <font>
      <sz val="11.0"/>
      <color rgb="FFFFFFFF"/>
      <name val="Roboto"/>
    </font>
    <font>
      <sz val="10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</fills>
  <borders count="2">
    <border/>
    <border>
      <top style="hair">
        <color rgb="FFD9D9D9"/>
      </top>
      <bottom style="hair">
        <color rgb="FFD9D9D9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vertical="bottom" wrapText="1"/>
    </xf>
    <xf borderId="0" fillId="2" fontId="3" numFmtId="0" xfId="0" applyAlignment="1" applyFont="1">
      <alignment horizontal="right" readingOrder="0" vertical="bottom"/>
    </xf>
    <xf borderId="0" fillId="2" fontId="4" numFmtId="0" xfId="0" applyAlignment="1" applyFont="1">
      <alignment horizontal="left" readingOrder="0" vertical="bottom"/>
    </xf>
    <xf borderId="0" fillId="2" fontId="5" numFmtId="0" xfId="0" applyAlignment="1" applyFont="1">
      <alignment horizontal="right" readingOrder="0" vertical="bottom"/>
    </xf>
    <xf borderId="0" fillId="3" fontId="6" numFmtId="0" xfId="0" applyAlignment="1" applyFill="1" applyFont="1">
      <alignment horizontal="center" readingOrder="0" vertical="center"/>
    </xf>
    <xf borderId="0" fillId="3" fontId="6" numFmtId="165" xfId="0" applyAlignment="1" applyFont="1" applyNumberFormat="1">
      <alignment horizontal="center" readingOrder="0" vertical="center"/>
    </xf>
    <xf borderId="0" fillId="3" fontId="6" numFmtId="0" xfId="0" applyAlignment="1" applyFont="1">
      <alignment horizontal="left" readingOrder="0"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165" xfId="0" applyAlignment="1" applyBorder="1" applyFont="1" applyNumberFormat="1">
      <alignment horizontal="center" readingOrder="0" vertical="center"/>
    </xf>
    <xf borderId="1" fillId="0" fontId="7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44305.46809076389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16</v>
      </c>
      <c r="I2" s="2" t="s">
        <v>18</v>
      </c>
      <c r="J2" s="2" t="s">
        <v>19</v>
      </c>
      <c r="K2" s="2" t="s">
        <v>16</v>
      </c>
      <c r="L2" s="2" t="s">
        <v>20</v>
      </c>
    </row>
    <row r="3">
      <c r="A3" s="1">
        <v>44305.468257430555</v>
      </c>
      <c r="B3" s="2" t="s">
        <v>21</v>
      </c>
      <c r="C3" s="2" t="s">
        <v>22</v>
      </c>
      <c r="D3" s="2" t="s">
        <v>14</v>
      </c>
      <c r="E3" s="2" t="s">
        <v>15</v>
      </c>
      <c r="F3" s="2" t="s">
        <v>16</v>
      </c>
      <c r="G3" s="2" t="s">
        <v>16</v>
      </c>
      <c r="H3" s="2" t="s">
        <v>16</v>
      </c>
      <c r="I3" s="2" t="s">
        <v>18</v>
      </c>
      <c r="J3" s="2" t="s">
        <v>23</v>
      </c>
      <c r="K3" s="2" t="s">
        <v>16</v>
      </c>
      <c r="L3" s="2" t="s">
        <v>20</v>
      </c>
    </row>
    <row r="4">
      <c r="A4" s="1">
        <v>44305.46882542824</v>
      </c>
      <c r="B4" s="2" t="s">
        <v>24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16</v>
      </c>
      <c r="H4" s="2" t="s">
        <v>16</v>
      </c>
      <c r="I4" s="2" t="s">
        <v>18</v>
      </c>
      <c r="J4" s="2" t="s">
        <v>19</v>
      </c>
      <c r="K4" s="2" t="s">
        <v>16</v>
      </c>
      <c r="L4" s="2" t="s">
        <v>20</v>
      </c>
    </row>
    <row r="5">
      <c r="A5" s="1">
        <v>44305.473705358796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17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16</v>
      </c>
      <c r="L5" s="2" t="s">
        <v>20</v>
      </c>
    </row>
    <row r="6">
      <c r="A6" s="1">
        <v>44305.475232557874</v>
      </c>
      <c r="B6" s="2" t="s">
        <v>29</v>
      </c>
      <c r="C6" s="2" t="s">
        <v>13</v>
      </c>
      <c r="D6" s="2" t="s">
        <v>27</v>
      </c>
      <c r="E6" s="2" t="s">
        <v>30</v>
      </c>
      <c r="F6" s="2" t="s">
        <v>16</v>
      </c>
      <c r="G6" s="2" t="s">
        <v>17</v>
      </c>
      <c r="H6" s="2" t="s">
        <v>16</v>
      </c>
      <c r="I6" s="2" t="s">
        <v>18</v>
      </c>
      <c r="J6" s="2" t="s">
        <v>23</v>
      </c>
      <c r="K6" s="2" t="s">
        <v>16</v>
      </c>
      <c r="L6" s="2" t="s">
        <v>20</v>
      </c>
    </row>
    <row r="7">
      <c r="A7" s="1">
        <v>44305.47840342592</v>
      </c>
      <c r="B7" s="2" t="s">
        <v>24</v>
      </c>
      <c r="C7" s="2" t="s">
        <v>31</v>
      </c>
      <c r="D7" s="2" t="s">
        <v>32</v>
      </c>
      <c r="E7" s="2" t="s">
        <v>15</v>
      </c>
      <c r="F7" s="2" t="s">
        <v>33</v>
      </c>
      <c r="G7" s="2" t="s">
        <v>16</v>
      </c>
      <c r="H7" s="2" t="s">
        <v>16</v>
      </c>
      <c r="I7" s="2" t="s">
        <v>18</v>
      </c>
      <c r="J7" s="2" t="s">
        <v>34</v>
      </c>
      <c r="K7" s="2" t="s">
        <v>16</v>
      </c>
      <c r="L7" s="2" t="s">
        <v>20</v>
      </c>
    </row>
    <row r="8">
      <c r="A8" s="1">
        <v>44305.48250003472</v>
      </c>
      <c r="B8" s="2" t="s">
        <v>35</v>
      </c>
      <c r="C8" s="2" t="s">
        <v>13</v>
      </c>
      <c r="D8" s="2" t="s">
        <v>14</v>
      </c>
      <c r="E8" s="2" t="s">
        <v>30</v>
      </c>
      <c r="F8" s="2" t="s">
        <v>16</v>
      </c>
      <c r="G8" s="2" t="s">
        <v>17</v>
      </c>
      <c r="H8" s="2" t="s">
        <v>16</v>
      </c>
      <c r="I8" s="2" t="s">
        <v>18</v>
      </c>
      <c r="J8" s="2" t="s">
        <v>19</v>
      </c>
      <c r="K8" s="2" t="s">
        <v>16</v>
      </c>
      <c r="L8" s="2" t="s">
        <v>20</v>
      </c>
    </row>
    <row r="9">
      <c r="A9" s="1">
        <v>44305.51793501157</v>
      </c>
      <c r="B9" s="2" t="s">
        <v>36</v>
      </c>
      <c r="C9" s="2" t="s">
        <v>13</v>
      </c>
      <c r="D9" s="2" t="s">
        <v>27</v>
      </c>
      <c r="E9" s="2" t="s">
        <v>37</v>
      </c>
      <c r="F9" s="2" t="s">
        <v>16</v>
      </c>
      <c r="G9" s="2" t="s">
        <v>17</v>
      </c>
      <c r="H9" s="2" t="s">
        <v>16</v>
      </c>
      <c r="I9" s="2" t="s">
        <v>38</v>
      </c>
      <c r="J9" s="2" t="s">
        <v>19</v>
      </c>
      <c r="K9" s="2" t="s">
        <v>16</v>
      </c>
      <c r="L9" s="2" t="s">
        <v>20</v>
      </c>
    </row>
    <row r="10">
      <c r="A10" s="1">
        <v>44305.549656250005</v>
      </c>
      <c r="B10" s="2" t="s">
        <v>24</v>
      </c>
      <c r="C10" s="2" t="s">
        <v>26</v>
      </c>
      <c r="D10" s="2" t="s">
        <v>32</v>
      </c>
      <c r="E10" s="2" t="s">
        <v>15</v>
      </c>
      <c r="F10" s="2" t="s">
        <v>17</v>
      </c>
      <c r="G10" s="2" t="s">
        <v>16</v>
      </c>
      <c r="H10" s="2" t="s">
        <v>33</v>
      </c>
      <c r="I10" s="2" t="s">
        <v>38</v>
      </c>
      <c r="J10" s="2" t="s">
        <v>19</v>
      </c>
      <c r="K10" s="2" t="s">
        <v>33</v>
      </c>
      <c r="L10" s="2" t="s">
        <v>30</v>
      </c>
    </row>
    <row r="11">
      <c r="A11" s="1">
        <v>44305.58520916667</v>
      </c>
      <c r="B11" s="2" t="s">
        <v>12</v>
      </c>
      <c r="C11" s="2" t="s">
        <v>39</v>
      </c>
      <c r="D11" s="2" t="s">
        <v>14</v>
      </c>
      <c r="E11" s="2" t="s">
        <v>15</v>
      </c>
      <c r="F11" s="2" t="s">
        <v>16</v>
      </c>
      <c r="G11" s="2" t="s">
        <v>16</v>
      </c>
      <c r="H11" s="2" t="s">
        <v>17</v>
      </c>
      <c r="I11" s="2" t="s">
        <v>18</v>
      </c>
      <c r="J11" s="2" t="s">
        <v>23</v>
      </c>
      <c r="K11" s="2" t="s">
        <v>16</v>
      </c>
      <c r="L11" s="2" t="s">
        <v>20</v>
      </c>
    </row>
    <row r="12">
      <c r="A12" s="1">
        <v>44306.06718082176</v>
      </c>
      <c r="B12" s="2" t="s">
        <v>40</v>
      </c>
      <c r="C12" s="2" t="s">
        <v>26</v>
      </c>
      <c r="D12" s="2" t="s">
        <v>32</v>
      </c>
      <c r="E12" s="2" t="s">
        <v>28</v>
      </c>
      <c r="F12" s="2" t="s">
        <v>17</v>
      </c>
      <c r="G12" s="2" t="s">
        <v>17</v>
      </c>
      <c r="H12" s="2" t="s">
        <v>17</v>
      </c>
      <c r="I12" s="2" t="s">
        <v>18</v>
      </c>
      <c r="J12" s="2" t="s">
        <v>19</v>
      </c>
      <c r="K12" s="2" t="s">
        <v>16</v>
      </c>
      <c r="L12" s="2" t="s">
        <v>20</v>
      </c>
    </row>
    <row r="13">
      <c r="A13" s="1">
        <v>44306.269048877315</v>
      </c>
      <c r="B13" s="2" t="s">
        <v>41</v>
      </c>
      <c r="C13" s="2" t="s">
        <v>22</v>
      </c>
      <c r="D13" s="2" t="s">
        <v>27</v>
      </c>
      <c r="E13" s="2" t="s">
        <v>30</v>
      </c>
      <c r="F13" s="2" t="s">
        <v>16</v>
      </c>
      <c r="G13" s="2" t="s">
        <v>17</v>
      </c>
      <c r="H13" s="2" t="s">
        <v>16</v>
      </c>
      <c r="I13" s="2" t="s">
        <v>18</v>
      </c>
      <c r="J13" s="2" t="s">
        <v>19</v>
      </c>
      <c r="K13" s="2" t="s">
        <v>16</v>
      </c>
      <c r="L13" s="2" t="s">
        <v>20</v>
      </c>
    </row>
    <row r="14">
      <c r="A14" s="1">
        <v>44306.271489756946</v>
      </c>
      <c r="B14" s="2" t="s">
        <v>40</v>
      </c>
      <c r="C14" s="2" t="s">
        <v>42</v>
      </c>
      <c r="D14" s="2" t="s">
        <v>32</v>
      </c>
      <c r="E14" s="2" t="s">
        <v>15</v>
      </c>
      <c r="F14" s="2" t="s">
        <v>16</v>
      </c>
      <c r="G14" s="2" t="s">
        <v>16</v>
      </c>
      <c r="H14" s="2" t="s">
        <v>16</v>
      </c>
      <c r="I14" s="2" t="s">
        <v>38</v>
      </c>
      <c r="J14" s="2" t="s">
        <v>19</v>
      </c>
      <c r="K14" s="2" t="s">
        <v>16</v>
      </c>
      <c r="L14" s="2" t="s">
        <v>20</v>
      </c>
    </row>
    <row r="15">
      <c r="A15" s="1">
        <v>44306.27519817129</v>
      </c>
      <c r="B15" s="2" t="s">
        <v>36</v>
      </c>
      <c r="C15" s="2" t="s">
        <v>13</v>
      </c>
      <c r="D15" s="2" t="s">
        <v>14</v>
      </c>
      <c r="E15" s="2" t="s">
        <v>37</v>
      </c>
      <c r="F15" s="2" t="s">
        <v>17</v>
      </c>
      <c r="G15" s="2" t="s">
        <v>17</v>
      </c>
      <c r="H15" s="2" t="s">
        <v>17</v>
      </c>
      <c r="I15" s="2" t="s">
        <v>18</v>
      </c>
      <c r="K15" s="2" t="s">
        <v>16</v>
      </c>
      <c r="L15" s="2" t="s">
        <v>43</v>
      </c>
    </row>
    <row r="16">
      <c r="A16" s="1">
        <v>44306.33005199074</v>
      </c>
      <c r="B16" s="2" t="s">
        <v>41</v>
      </c>
      <c r="C16" s="2" t="s">
        <v>22</v>
      </c>
      <c r="D16" s="2" t="s">
        <v>27</v>
      </c>
      <c r="E16" s="2" t="s">
        <v>30</v>
      </c>
      <c r="F16" s="2" t="s">
        <v>16</v>
      </c>
      <c r="G16" s="2" t="s">
        <v>17</v>
      </c>
      <c r="H16" s="2" t="s">
        <v>16</v>
      </c>
      <c r="I16" s="2" t="s">
        <v>18</v>
      </c>
      <c r="J16" s="2" t="s">
        <v>19</v>
      </c>
      <c r="K16" s="2" t="s">
        <v>16</v>
      </c>
      <c r="L16" s="2" t="s">
        <v>20</v>
      </c>
    </row>
    <row r="17">
      <c r="A17" s="1">
        <v>44307.34466805556</v>
      </c>
      <c r="B17" s="2" t="s">
        <v>44</v>
      </c>
      <c r="C17" s="2" t="s">
        <v>13</v>
      </c>
      <c r="D17" s="2" t="s">
        <v>14</v>
      </c>
      <c r="E17" s="2" t="s">
        <v>15</v>
      </c>
      <c r="F17" s="2" t="s">
        <v>16</v>
      </c>
      <c r="G17" s="2" t="s">
        <v>16</v>
      </c>
      <c r="H17" s="2" t="s">
        <v>16</v>
      </c>
      <c r="I17" s="2" t="s">
        <v>18</v>
      </c>
      <c r="J17" s="2" t="s">
        <v>19</v>
      </c>
      <c r="K17" s="2" t="s">
        <v>16</v>
      </c>
      <c r="L17" s="2" t="s">
        <v>20</v>
      </c>
    </row>
    <row r="18">
      <c r="A18" s="1">
        <v>44307.82322563657</v>
      </c>
      <c r="B18" s="2" t="s">
        <v>45</v>
      </c>
      <c r="C18" s="2" t="s">
        <v>42</v>
      </c>
      <c r="D18" s="2" t="s">
        <v>14</v>
      </c>
      <c r="E18" s="2" t="s">
        <v>30</v>
      </c>
      <c r="F18" s="2" t="s">
        <v>16</v>
      </c>
      <c r="G18" s="2" t="s">
        <v>17</v>
      </c>
      <c r="H18" s="2" t="s">
        <v>33</v>
      </c>
      <c r="I18" s="2" t="s">
        <v>38</v>
      </c>
      <c r="J18" s="2" t="s">
        <v>19</v>
      </c>
      <c r="K18" s="2" t="s">
        <v>16</v>
      </c>
      <c r="L18" s="2" t="s">
        <v>46</v>
      </c>
    </row>
    <row r="19">
      <c r="A19" s="1">
        <v>44315.803184062504</v>
      </c>
      <c r="B19" s="2" t="s">
        <v>24</v>
      </c>
      <c r="C19" s="2" t="s">
        <v>26</v>
      </c>
      <c r="D19" s="2" t="s">
        <v>32</v>
      </c>
      <c r="E19" s="2" t="s">
        <v>15</v>
      </c>
      <c r="F19" s="2" t="s">
        <v>17</v>
      </c>
      <c r="G19" s="2" t="s">
        <v>16</v>
      </c>
      <c r="H19" s="2" t="s">
        <v>33</v>
      </c>
      <c r="I19" s="2" t="s">
        <v>38</v>
      </c>
      <c r="J19" s="2" t="s">
        <v>19</v>
      </c>
      <c r="K19" s="2" t="s">
        <v>33</v>
      </c>
      <c r="L19" s="2" t="s">
        <v>30</v>
      </c>
    </row>
    <row r="20">
      <c r="A20" s="1">
        <v>44348.12389673611</v>
      </c>
      <c r="B20" s="2" t="s">
        <v>40</v>
      </c>
      <c r="C20" s="2" t="s">
        <v>47</v>
      </c>
      <c r="D20" s="2" t="s">
        <v>48</v>
      </c>
      <c r="E20" s="2" t="s">
        <v>28</v>
      </c>
      <c r="F20" s="2" t="s">
        <v>33</v>
      </c>
      <c r="G20" s="2" t="s">
        <v>17</v>
      </c>
      <c r="H20" s="2" t="s">
        <v>17</v>
      </c>
      <c r="I20" s="2" t="s">
        <v>38</v>
      </c>
      <c r="J20" s="2" t="s">
        <v>49</v>
      </c>
      <c r="K20" s="2" t="s">
        <v>16</v>
      </c>
      <c r="L20" s="2" t="s">
        <v>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6.71"/>
    <col customWidth="1" min="2" max="2" width="8.86"/>
    <col customWidth="1" min="3" max="3" width="43.71"/>
  </cols>
  <sheetData>
    <row r="1" ht="52.5" customHeight="1">
      <c r="A1" s="3" t="s">
        <v>50</v>
      </c>
      <c r="C1" s="4" t="str">
        <f>CONCATENATE(COUNTIF($A$4:$A$51,TRUE), "/", COUNTA($C$4:$C$51), " completed  ")</f>
        <v>1/3 completed  </v>
      </c>
    </row>
    <row r="2" ht="6.0" customHeight="1">
      <c r="A2" s="5"/>
      <c r="B2" s="5"/>
      <c r="C2" s="6"/>
    </row>
    <row r="3" ht="30.0" customHeight="1">
      <c r="A3" s="7" t="s">
        <v>51</v>
      </c>
      <c r="B3" s="8" t="s">
        <v>52</v>
      </c>
      <c r="C3" s="9" t="s">
        <v>53</v>
      </c>
    </row>
    <row r="4" ht="26.25" customHeight="1">
      <c r="A4" s="10" t="b">
        <v>0</v>
      </c>
      <c r="B4" s="11">
        <v>36747.0</v>
      </c>
      <c r="C4" s="12" t="s">
        <v>54</v>
      </c>
    </row>
    <row r="5" ht="26.25" customHeight="1">
      <c r="A5" s="10" t="b">
        <v>0</v>
      </c>
      <c r="B5" s="11">
        <v>36778.0</v>
      </c>
      <c r="C5" s="12" t="s">
        <v>55</v>
      </c>
    </row>
    <row r="6" ht="26.25" customHeight="1">
      <c r="A6" s="10" t="b">
        <v>1</v>
      </c>
      <c r="B6" s="11">
        <v>36716.0</v>
      </c>
      <c r="C6" s="12" t="s">
        <v>56</v>
      </c>
    </row>
    <row r="7" ht="26.25" customHeight="1">
      <c r="A7" s="10" t="b">
        <v>0</v>
      </c>
      <c r="B7" s="11"/>
      <c r="C7" s="12"/>
    </row>
    <row r="8" ht="26.25" customHeight="1">
      <c r="A8" s="10" t="b">
        <v>0</v>
      </c>
      <c r="B8" s="11"/>
      <c r="C8" s="12"/>
    </row>
    <row r="9" ht="26.25" customHeight="1">
      <c r="A9" s="10" t="b">
        <v>0</v>
      </c>
      <c r="B9" s="11"/>
      <c r="C9" s="12"/>
    </row>
    <row r="10" ht="26.25" customHeight="1">
      <c r="A10" s="10" t="b">
        <v>0</v>
      </c>
      <c r="B10" s="11"/>
      <c r="C10" s="12"/>
    </row>
    <row r="11" ht="26.25" customHeight="1">
      <c r="A11" s="10" t="b">
        <v>0</v>
      </c>
      <c r="B11" s="11"/>
      <c r="C11" s="12"/>
    </row>
    <row r="12" ht="26.25" customHeight="1">
      <c r="A12" s="10" t="b">
        <v>0</v>
      </c>
      <c r="B12" s="11"/>
      <c r="C12" s="12"/>
    </row>
    <row r="13" ht="26.25" customHeight="1">
      <c r="A13" s="10" t="b">
        <v>0</v>
      </c>
      <c r="B13" s="11"/>
      <c r="C13" s="12"/>
    </row>
    <row r="14" ht="26.25" customHeight="1">
      <c r="A14" s="10" t="b">
        <v>0</v>
      </c>
      <c r="B14" s="11"/>
      <c r="C14" s="12"/>
    </row>
    <row r="15" ht="26.25" customHeight="1">
      <c r="A15" s="10" t="b">
        <v>0</v>
      </c>
      <c r="B15" s="11"/>
      <c r="C15" s="12"/>
    </row>
    <row r="16" ht="26.25" customHeight="1">
      <c r="A16" s="10" t="b">
        <v>0</v>
      </c>
      <c r="B16" s="11"/>
      <c r="C16" s="12"/>
    </row>
    <row r="17" ht="26.25" customHeight="1">
      <c r="A17" s="10" t="b">
        <v>0</v>
      </c>
      <c r="B17" s="11"/>
      <c r="C17" s="12"/>
    </row>
    <row r="18" ht="26.25" customHeight="1">
      <c r="A18" s="10" t="b">
        <v>0</v>
      </c>
      <c r="B18" s="11"/>
      <c r="C18" s="12"/>
    </row>
    <row r="19" ht="26.25" customHeight="1">
      <c r="A19" s="10" t="b">
        <v>0</v>
      </c>
      <c r="B19" s="11"/>
      <c r="C19" s="12"/>
    </row>
    <row r="20" ht="26.25" customHeight="1">
      <c r="A20" s="10" t="b">
        <v>0</v>
      </c>
      <c r="B20" s="11"/>
      <c r="C20" s="12"/>
    </row>
    <row r="21" ht="26.25" customHeight="1">
      <c r="A21" s="10" t="b">
        <v>0</v>
      </c>
      <c r="B21" s="11"/>
      <c r="C21" s="12"/>
    </row>
    <row r="22" ht="26.25" customHeight="1">
      <c r="A22" s="10" t="b">
        <v>0</v>
      </c>
      <c r="B22" s="11"/>
      <c r="C22" s="12"/>
    </row>
    <row r="23" ht="26.25" customHeight="1">
      <c r="A23" s="10" t="b">
        <v>0</v>
      </c>
      <c r="B23" s="11"/>
      <c r="C23" s="12"/>
    </row>
    <row r="24" ht="26.25" customHeight="1">
      <c r="A24" s="10" t="b">
        <v>0</v>
      </c>
      <c r="B24" s="11"/>
      <c r="C24" s="12"/>
    </row>
    <row r="25" ht="26.25" customHeight="1">
      <c r="A25" s="10" t="b">
        <v>0</v>
      </c>
      <c r="B25" s="11"/>
      <c r="C25" s="12"/>
    </row>
    <row r="26" ht="26.25" customHeight="1">
      <c r="A26" s="10" t="b">
        <v>0</v>
      </c>
      <c r="B26" s="11"/>
      <c r="C26" s="12"/>
    </row>
    <row r="27" ht="26.25" customHeight="1">
      <c r="A27" s="10" t="b">
        <v>0</v>
      </c>
      <c r="B27" s="11"/>
      <c r="C27" s="12"/>
    </row>
    <row r="28" ht="26.25" customHeight="1">
      <c r="A28" s="10" t="b">
        <v>0</v>
      </c>
      <c r="B28" s="11"/>
      <c r="C28" s="12"/>
    </row>
    <row r="29" ht="26.25" customHeight="1">
      <c r="A29" s="10" t="b">
        <v>0</v>
      </c>
      <c r="B29" s="11"/>
      <c r="C29" s="12"/>
    </row>
    <row r="30" ht="26.25" customHeight="1">
      <c r="A30" s="10" t="b">
        <v>0</v>
      </c>
      <c r="B30" s="11"/>
      <c r="C30" s="12"/>
    </row>
    <row r="31" ht="26.25" customHeight="1">
      <c r="A31" s="10" t="b">
        <v>0</v>
      </c>
      <c r="B31" s="11"/>
      <c r="C31" s="12"/>
    </row>
    <row r="32" ht="26.25" customHeight="1">
      <c r="A32" s="10" t="b">
        <v>0</v>
      </c>
      <c r="B32" s="11"/>
      <c r="C32" s="12"/>
    </row>
    <row r="33" ht="26.25" customHeight="1">
      <c r="A33" s="10" t="b">
        <v>0</v>
      </c>
      <c r="B33" s="11"/>
      <c r="C33" s="12"/>
    </row>
    <row r="34" ht="26.25" customHeight="1">
      <c r="A34" s="10" t="b">
        <v>0</v>
      </c>
      <c r="B34" s="11"/>
      <c r="C34" s="12"/>
    </row>
    <row r="35" ht="26.25" customHeight="1">
      <c r="A35" s="10" t="b">
        <v>0</v>
      </c>
      <c r="B35" s="11"/>
      <c r="C35" s="12"/>
    </row>
    <row r="36" ht="26.25" customHeight="1">
      <c r="A36" s="10" t="b">
        <v>0</v>
      </c>
      <c r="B36" s="11"/>
      <c r="C36" s="12"/>
    </row>
    <row r="37" ht="26.25" customHeight="1">
      <c r="A37" s="10" t="b">
        <v>0</v>
      </c>
      <c r="B37" s="11"/>
      <c r="C37" s="12"/>
    </row>
    <row r="38" ht="26.25" customHeight="1">
      <c r="A38" s="10" t="b">
        <v>0</v>
      </c>
      <c r="B38" s="11"/>
      <c r="C38" s="12"/>
    </row>
    <row r="39" ht="26.25" customHeight="1">
      <c r="A39" s="10" t="b">
        <v>0</v>
      </c>
      <c r="B39" s="11"/>
      <c r="C39" s="12"/>
    </row>
    <row r="40" ht="26.25" customHeight="1">
      <c r="A40" s="10" t="b">
        <v>0</v>
      </c>
      <c r="B40" s="11"/>
      <c r="C40" s="12"/>
    </row>
    <row r="41" ht="26.25" customHeight="1">
      <c r="A41" s="10" t="b">
        <v>0</v>
      </c>
      <c r="B41" s="11"/>
      <c r="C41" s="12"/>
    </row>
    <row r="42" ht="26.25" customHeight="1">
      <c r="A42" s="10" t="b">
        <v>0</v>
      </c>
      <c r="B42" s="11"/>
      <c r="C42" s="12"/>
    </row>
    <row r="43" ht="26.25" customHeight="1">
      <c r="A43" s="10" t="b">
        <v>0</v>
      </c>
      <c r="B43" s="11"/>
      <c r="C43" s="12"/>
    </row>
    <row r="44" ht="26.25" customHeight="1">
      <c r="A44" s="10" t="b">
        <v>0</v>
      </c>
      <c r="B44" s="11"/>
      <c r="C44" s="12"/>
    </row>
    <row r="45" ht="26.25" customHeight="1">
      <c r="A45" s="10" t="b">
        <v>0</v>
      </c>
      <c r="B45" s="11"/>
      <c r="C45" s="12"/>
    </row>
    <row r="46" ht="26.25" customHeight="1">
      <c r="A46" s="10" t="b">
        <v>0</v>
      </c>
      <c r="B46" s="11"/>
      <c r="C46" s="12"/>
    </row>
    <row r="47" ht="26.25" customHeight="1">
      <c r="A47" s="10" t="b">
        <v>0</v>
      </c>
      <c r="B47" s="11"/>
      <c r="C47" s="12"/>
    </row>
    <row r="48" ht="26.25" customHeight="1">
      <c r="A48" s="10" t="b">
        <v>0</v>
      </c>
      <c r="B48" s="11"/>
      <c r="C48" s="12"/>
    </row>
    <row r="49" ht="26.25" customHeight="1">
      <c r="A49" s="10" t="b">
        <v>0</v>
      </c>
      <c r="B49" s="11"/>
      <c r="C49" s="12"/>
    </row>
    <row r="50" ht="26.25" customHeight="1">
      <c r="A50" s="10" t="b">
        <v>0</v>
      </c>
      <c r="B50" s="11"/>
      <c r="C50" s="12"/>
    </row>
    <row r="51" ht="22.5" hidden="1" customHeight="1">
      <c r="A51" s="10"/>
      <c r="B51" s="11"/>
      <c r="C51" s="12"/>
    </row>
  </sheetData>
  <autoFilter ref="$A$3:$C$51">
    <sortState ref="A3:C51">
      <sortCondition ref="C3:C51"/>
    </sortState>
  </autoFilter>
  <mergeCells count="1">
    <mergeCell ref="A1:B1"/>
  </mergeCells>
  <conditionalFormatting sqref="A4:C51">
    <cfRule type="expression" dxfId="0" priority="1">
      <formula>$A4=TRUE</formula>
    </cfRule>
  </conditionalFormatting>
  <drawing r:id="rId1"/>
</worksheet>
</file>