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0.75</v>
                </pt>
                <pt idx="2">
                  <v>0.375</v>
                </pt>
                <pt idx="3">
                  <v>0.5</v>
                </pt>
                <pt idx="4">
                  <v>1</v>
                </pt>
                <pt idx="5">
                  <v>0.8461538461538461</v>
                </pt>
                <pt idx="6">
                  <v>0.6666666666666666</v>
                </pt>
                <pt idx="7">
                  <v>0.75</v>
                </pt>
                <pt idx="8">
                  <v>1</v>
                </pt>
                <pt idx="9">
                  <v>0.8</v>
                </pt>
                <pt idx="10">
                  <v>1</v>
                </pt>
                <pt idx="11">
                  <v>0.6666666666666666</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v>
                </pt>
                <pt idx="2">
                  <v>0</v>
                </pt>
                <pt idx="3">
                  <v>0.375</v>
                </pt>
                <pt idx="4">
                  <v>0.8</v>
                </pt>
                <pt idx="5">
                  <v>0.8636363636363636</v>
                </pt>
                <pt idx="6">
                  <v>0.08333333333333333</v>
                </pt>
                <pt idx="7">
                  <v>0.3333333333333333</v>
                </pt>
                <pt idx="8">
                  <v>0</v>
                </pt>
                <pt idx="9">
                  <v>0.75</v>
                </pt>
                <pt idx="10">
                  <v>0.8181818181818182</v>
                </pt>
                <pt idx="11">
                  <v>0.5</v>
                </pt>
                <pt idx="12">
                  <v>0.3333333333333333</v>
                </pt>
                <pt idx="13">
                  <v>0.5714285714285714</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0.2307692307692308</v>
                </pt>
                <pt idx="2">
                  <v>0.09677419354838709</v>
                </pt>
                <pt idx="3">
                  <v>0.25</v>
                </pt>
                <pt idx="4">
                  <v>0.6153846153846154</v>
                </pt>
                <pt idx="5">
                  <v>0.6382978723404256</v>
                </pt>
                <pt idx="6">
                  <v>0.2631578947368421</v>
                </pt>
                <pt idx="7">
                  <v>0.3076923076923077</v>
                </pt>
                <pt idx="8">
                  <v>0.5714285714285714</v>
                </pt>
                <pt idx="9">
                  <v>0.6111111111111112</v>
                </pt>
                <pt idx="10">
                  <v>0.5833333333333334</v>
                </pt>
                <pt idx="11">
                  <v>0.4166666666666667</v>
                </pt>
                <pt idx="12">
                  <v>0.2380952380952381</v>
                </pt>
                <pt idx="13">
                  <v>0.3846153846153846</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0"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handled by the Jackson serializer used by SpringBoot. Server generated files (PDF invoices, activation keys) are properly escaped and sanitized before file creation.</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41"/>
  <sheetViews>
    <sheetView tabSelected="1" zoomScale="75" zoomScaleNormal="75" workbookViewId="0">
      <pane ySplit="1" topLeftCell="A2" activePane="bottomLeft" state="frozen"/>
      <selection pane="bottomLeft" activeCell="D3" sqref="D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In Progress</t>
        </is>
      </c>
      <c r="G17" s="29" t="inlineStr">
        <is>
          <t>RateLimitFilter covers /api/auth/login and /api/auth/register (20 req/min per IP). High-risk endpoints not yet covered: POST /api/publisher/games, POST /api/orders/{id}/complete, POST /api/library/import-key. Extend filter with per-endpoint Bucket4j buckets.</t>
        </is>
      </c>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row r="19">
      <c r="A19" t="inlineStr">
        <is>
          <t>V7.1</t>
        </is>
      </c>
      <c r="B19" t="inlineStr">
        <is>
          <t>Session Management Documentation</t>
        </is>
      </c>
      <c r="C19" t="inlineStr"/>
      <c r="D19" t="inlineStr"/>
      <c r="E19" t="inlineStr"/>
      <c r="F19" t="inlineStr"/>
      <c r="G19" t="inlineStr"/>
      <c r="H19" t="inlineStr"/>
    </row>
    <row r="20">
      <c r="A20" t="inlineStr">
        <is>
          <t>V7.1</t>
        </is>
      </c>
      <c r="B20" t="inlineStr">
        <is>
          <t>Session Management Documentation</t>
        </is>
      </c>
      <c r="C20" t="inlineStr">
        <is>
          <t>V7.1.1</t>
        </is>
      </c>
      <c r="D20" t="inlineStr">
        <is>
          <t>Verify that the session inactivity timeout and absolute maximum lifetime are documented.</t>
        </is>
      </c>
      <c r="E20" t="inlineStr">
        <is>
          <t>1</t>
        </is>
      </c>
      <c r="F20" t="inlineStr">
        <is>
          <t>In Progress</t>
        </is>
      </c>
      <c r="G20" t="inlineStr">
        <is>
          <t>JWT access token lifetime controlled by Keycloak. No formal document defines and justifies these values (NIST SP 800-63B). Action: verify Keycloak Realm Settings → Tokens values (Access Token Lifespan, Client Session Idle) and document them.</t>
        </is>
      </c>
      <c r="H20" t="inlineStr">
        <is>
          <t>Keycloak Realm Settings → Tokens</t>
        </is>
      </c>
    </row>
    <row r="21">
      <c r="A21" t="inlineStr">
        <is>
          <t>V7.1</t>
        </is>
      </c>
      <c r="B21" t="inlineStr">
        <is>
          <t>Session Management Documentation</t>
        </is>
      </c>
      <c r="C21" t="inlineStr">
        <is>
          <t>V7.1.2</t>
        </is>
      </c>
      <c r="D21" t="inlineStr">
        <is>
          <t>Verify that concurrent session limits and the behavior when exceeded are documented.</t>
        </is>
      </c>
      <c r="E21" t="inlineStr">
        <is>
          <t>2</t>
        </is>
      </c>
      <c r="F21" t="inlineStr">
        <is>
          <t>In Progress</t>
        </is>
      </c>
      <c r="G21" t="inlineStr">
        <is>
          <t>Stateless JWT design allows unlimited concurrent sessions by default. This design decision (no concurrent session limit) must be explicitly documented and justified.</t>
        </is>
      </c>
      <c r="H21" t="inlineStr">
        <is>
          <t>Architectural decision — stateless JWT</t>
        </is>
      </c>
    </row>
    <row r="22">
      <c r="A22" t="inlineStr">
        <is>
          <t>V7.1</t>
        </is>
      </c>
      <c r="B22" t="inlineStr">
        <is>
          <t>Session Management Documentation</t>
        </is>
      </c>
      <c r="C22" t="inlineStr">
        <is>
          <t>V7.1.3</t>
        </is>
      </c>
      <c r="D22" t="inlineStr">
        <is>
          <t>Verify that requirements around federated identity session management, such as how SSO session expiry relates to the application session expiry, are documented.</t>
        </is>
      </c>
      <c r="E22" t="inlineStr">
        <is>
          <t>2</t>
        </is>
      </c>
      <c r="F22" t="inlineStr">
        <is>
          <t>In Progress</t>
        </is>
      </c>
      <c r="G22" t="inlineStr">
        <is>
          <t>No documentation covers how Keycloak SSO session lifetime relates to individual JWT lifetimes and what triggers re-authentication.</t>
        </is>
      </c>
      <c r="H22" t="inlineStr">
        <is>
          <t>Keycloak SSO config</t>
        </is>
      </c>
    </row>
    <row r="23">
      <c r="A23" t="inlineStr">
        <is>
          <t>V7.3</t>
        </is>
      </c>
      <c r="B23" t="inlineStr">
        <is>
          <t>Session Timeout</t>
        </is>
      </c>
      <c r="C23" t="inlineStr"/>
      <c r="D23" t="inlineStr"/>
      <c r="E23" t="inlineStr"/>
      <c r="F23" t="inlineStr"/>
      <c r="G23" t="inlineStr"/>
      <c r="H23" t="inlineStr"/>
    </row>
    <row r="24">
      <c r="A24" t="inlineStr">
        <is>
          <t>V7.3</t>
        </is>
      </c>
      <c r="B24" t="inlineStr">
        <is>
          <t>Session Timeout</t>
        </is>
      </c>
      <c r="C24" t="inlineStr">
        <is>
          <t>V7.3.1</t>
        </is>
      </c>
      <c r="D24" t="inlineStr">
        <is>
          <t>Verify that the session inactivity timeout is enforced and the user is required to re-authenticate when this timeout is reached.</t>
        </is>
      </c>
      <c r="E24" t="inlineStr">
        <is>
          <t>1</t>
        </is>
      </c>
      <c r="F24" t="inlineStr">
        <is>
          <t>In Progress</t>
        </is>
      </c>
      <c r="G24" t="inlineStr">
        <is>
          <t>JWT access token has a TTL (Keycloak → Realm Settings → Tokens → Access Token Lifespan). Client Session Idle (refresh token invalidated if unused for N minutes) acts as inactivity timeout. Action: verify values are &lt;= 15 min access / &lt;= 7 days refresh idle, and document.</t>
        </is>
      </c>
      <c r="H24" t="inlineStr">
        <is>
          <t>Keycloak Realm Settings → Tokens</t>
        </is>
      </c>
    </row>
    <row r="25">
      <c r="A25" t="inlineStr">
        <is>
          <t>V7.3</t>
        </is>
      </c>
      <c r="B25" t="inlineStr">
        <is>
          <t>Session Timeout</t>
        </is>
      </c>
      <c r="C25" t="inlineStr">
        <is>
          <t>V7.3.2</t>
        </is>
      </c>
      <c r="D25" t="inlineStr">
        <is>
          <t>Verify that an absolute maximum session lifetime is enforced, after which re-authentication is required regardless of session activity.</t>
        </is>
      </c>
      <c r="E25" t="inlineStr">
        <is>
          <t>2</t>
        </is>
      </c>
      <c r="F25" t="inlineStr">
        <is>
          <t>In Progress</t>
        </is>
      </c>
      <c r="G25" t="inlineStr">
        <is>
          <t>Client Session Max in Keycloak defines the absolute maximum before forced re-authentication. Action: verify it is &lt;= 7 days (604800 s) per ASVS V10.4.8, and document.</t>
        </is>
      </c>
      <c r="H25" t="inlineStr">
        <is>
          <t>Keycloak → Client Session Max</t>
        </is>
      </c>
    </row>
    <row r="26">
      <c r="A26" t="inlineStr">
        <is>
          <t>V7.4</t>
        </is>
      </c>
      <c r="B26" t="inlineStr">
        <is>
          <t>Session Termination</t>
        </is>
      </c>
      <c r="C26" t="inlineStr"/>
      <c r="D26" t="inlineStr"/>
      <c r="E26" t="inlineStr"/>
      <c r="F26" t="inlineStr"/>
      <c r="G26" t="inlineStr"/>
      <c r="H26" t="inlineStr"/>
    </row>
    <row r="27">
      <c r="A27" t="inlineStr">
        <is>
          <t>V7.4</t>
        </is>
      </c>
      <c r="B27" t="inlineStr">
        <is>
          <t>Session Termination</t>
        </is>
      </c>
      <c r="C27" t="inlineStr">
        <is>
          <t>V7.4.2</t>
        </is>
      </c>
      <c r="D27" t="inlineStr">
        <is>
          <t>Verify that all sessions are terminated when a user account is disabled or deleted.</t>
        </is>
      </c>
      <c r="E27" t="inlineStr">
        <is>
          <t>1</t>
        </is>
      </c>
      <c r="F27" t="inlineStr">
        <is>
          <t>Not Started</t>
        </is>
      </c>
      <c r="G27" t="inlineStr">
        <is>
          <t>AdminService.deactivateUser() sets the active flag in DB but does NOT call UserResource.logout() on Keycloak. Active JWT sessions remain valid until expiry. Fix: call authService.logout(userId) immediately after deactivation.</t>
        </is>
      </c>
      <c r="H27" t="inlineStr">
        <is>
          <t>Api/src/main/java/isep/desosfs/arcadehaven/Service/AdminService.java</t>
        </is>
      </c>
    </row>
    <row r="28">
      <c r="A28" t="inlineStr">
        <is>
          <t>V7.4</t>
        </is>
      </c>
      <c r="B28" t="inlineStr">
        <is>
          <t>Session Termination</t>
        </is>
      </c>
      <c r="C28" t="inlineStr">
        <is>
          <t>V7.4.3</t>
        </is>
      </c>
      <c r="D28" t="inlineStr">
        <is>
          <t>Verify that users have the option to terminate all other active sessions after a successful password change or factor change.</t>
        </is>
      </c>
      <c r="E28" t="inlineStr">
        <is>
          <t>2</t>
        </is>
      </c>
      <c r="F28" t="inlineStr">
        <is>
          <t>In Progress</t>
        </is>
      </c>
      <c r="G28" t="inlineStr">
        <is>
          <t>Keycloak can revoke all sessions on password change via Realm Settings → Security Defences → Revoke Refresh Tokens. PATCH /api/profile/password calls Keycloak Admin API to change credential; whether sessions are revoked depends on realm config. Action: verify and document.</t>
        </is>
      </c>
      <c r="H28" t="inlineStr">
        <is>
          <t>Keycloak realm config</t>
        </is>
      </c>
    </row>
    <row r="29">
      <c r="A29" t="inlineStr">
        <is>
          <t>V7.4</t>
        </is>
      </c>
      <c r="B29" t="inlineStr">
        <is>
          <t>Session Termination</t>
        </is>
      </c>
      <c r="C29" t="inlineStr">
        <is>
          <t>V7.4.5</t>
        </is>
      </c>
      <c r="D29" t="inlineStr">
        <is>
          <t>Verify that administrators can terminate active sessions for individual users or all users.</t>
        </is>
      </c>
      <c r="E29" t="inlineStr">
        <is>
          <t>2</t>
        </is>
      </c>
      <c r="F29" t="inlineStr">
        <is>
          <t>Not Started</t>
        </is>
      </c>
      <c r="G29" t="inlineStr">
        <is>
          <t>No endpoint in AdminController exposes session revocation. AuthService.logout(username) already contains the logic. Fix: add DELETE /api/admin/users/{id}/sessions that resolves the user Keycloak ID and calls UserResource.logout().</t>
        </is>
      </c>
      <c r="H29" t="inlineStr">
        <is>
          <t>Api/src/main/java/isep/desosfs/arcadehaven/Controller/AdminController.java</t>
        </is>
      </c>
    </row>
    <row r="30">
      <c r="A30" t="inlineStr">
        <is>
          <t>V7.5</t>
        </is>
      </c>
      <c r="B30" t="inlineStr">
        <is>
          <t>Re-authentication for Sensitive Operations</t>
        </is>
      </c>
      <c r="C30" t="inlineStr"/>
      <c r="D30" t="inlineStr"/>
      <c r="E30" t="inlineStr"/>
      <c r="F30" t="inlineStr"/>
      <c r="G30" t="inlineStr"/>
      <c r="H30" t="inlineStr"/>
    </row>
    <row r="31">
      <c r="A31" t="inlineStr">
        <is>
          <t>V7.5</t>
        </is>
      </c>
      <c r="B31" t="inlineStr">
        <is>
          <t>Re-authentication for Sensitive Operations</t>
        </is>
      </c>
      <c r="C31" t="inlineStr">
        <is>
          <t>V7.5.1</t>
        </is>
      </c>
      <c r="D31" t="inlineStr">
        <is>
          <t>Verify that changing the user's authentication credentials requires re-authentication.</t>
        </is>
      </c>
      <c r="E31" t="inlineStr">
        <is>
          <t>1</t>
        </is>
      </c>
      <c r="F31" t="inlineStr">
        <is>
          <t>In Progress</t>
        </is>
      </c>
      <c r="G31" t="inlineStr">
        <is>
          <t>Password change (PATCH /api/profile/password) already requires currentPassword. Email change (PATCH /api/profile) does NOT require re-authentication — a stolen JWT can change the account email. Fix: add optional currentPassword to UpdateProfileRequest and require it when email is changing.</t>
        </is>
      </c>
      <c r="H31" t="inlineStr">
        <is>
          <t>Api/src/main/java/isep/desosfs/arcadehaven/Dto/Request/UpdateProfileRequest.java</t>
        </is>
      </c>
    </row>
    <row r="32">
      <c r="A32" t="inlineStr">
        <is>
          <t>V7.5</t>
        </is>
      </c>
      <c r="B32" t="inlineStr">
        <is>
          <t>Re-authentication for Sensitive Operations</t>
        </is>
      </c>
      <c r="C32" t="inlineStr">
        <is>
          <t>V7.5.2</t>
        </is>
      </c>
      <c r="D32" t="inlineStr">
        <is>
          <t>Verify that users can view and terminate any or all of their current active sessions and authenticated devices.</t>
        </is>
      </c>
      <c r="E32" t="inlineStr">
        <is>
          <t>2</t>
        </is>
      </c>
      <c r="F32" t="inlineStr">
        <is>
          <t>In Progress</t>
        </is>
      </c>
      <c r="G32" t="inlineStr">
        <is>
          <t>Keycloak Account Console (/realms/arcadehaven/account) allows any authenticated user to view and revoke active sessions. No Spring Boot endpoint provides this capability directly. Action: document this path; optionally expose GET /api/profile/sessions proxy endpoint.</t>
        </is>
      </c>
      <c r="H32" t="inlineStr">
        <is>
          <t>/realms/arcadehaven/account (Keycloak Account Console)</t>
        </is>
      </c>
    </row>
    <row r="33">
      <c r="A33" t="inlineStr">
        <is>
          <t>V7.6</t>
        </is>
      </c>
      <c r="B33" t="inlineStr">
        <is>
          <t>Session Management for Federated Identity</t>
        </is>
      </c>
      <c r="C33" t="inlineStr"/>
      <c r="D33" t="inlineStr"/>
      <c r="E33" t="inlineStr"/>
      <c r="F33" t="inlineStr"/>
      <c r="G33" t="inlineStr"/>
      <c r="H33" t="inlineStr"/>
    </row>
    <row r="34">
      <c r="A34" t="inlineStr">
        <is>
          <t>V7.6</t>
        </is>
      </c>
      <c r="B34" t="inlineStr">
        <is>
          <t>Session Management for Federated Identity</t>
        </is>
      </c>
      <c r="C34" t="inlineStr">
        <is>
          <t>V7.6.1</t>
        </is>
      </c>
      <c r="D34" t="inlineStr">
        <is>
          <t>Verify that the session lifetime and termination behavior between relying party and identity provider is documented.</t>
        </is>
      </c>
      <c r="E34" t="inlineStr">
        <is>
          <t>2</t>
        </is>
      </c>
      <c r="F34" t="inlineStr">
        <is>
          <t>In Progress</t>
        </is>
      </c>
      <c r="G34" t="inlineStr">
        <is>
          <t>Spring Boot (RP) uses stateless JWTs; Keycloak (IdP) manages the SSO session. When a JWT expires, the client refreshes via the refresh token. If the Keycloak session is forcibly terminated, previously issued JWTs remain valid until exp. POST /api/auth/logout revokes Keycloak sessions explicitly. This behaviour needs to be formally documented.</t>
        </is>
      </c>
      <c r="H34" t="inlineStr">
        <is>
          <t>Api/src/main/java/isep/desosfs/arcadehaven/Service/AuthService.java</t>
        </is>
      </c>
    </row>
    <row r="35">
      <c r="A35" t="inlineStr">
        <is>
          <t>V13.2</t>
        </is>
      </c>
      <c r="B35" t="inlineStr">
        <is>
          <t>Backend Component Authentication</t>
        </is>
      </c>
      <c r="C35" t="inlineStr"/>
      <c r="D35" t="inlineStr"/>
      <c r="E35" t="inlineStr"/>
      <c r="F35" t="inlineStr"/>
      <c r="G35" t="inlineStr"/>
      <c r="H35" t="inlineStr"/>
    </row>
    <row r="36">
      <c r="A36" t="inlineStr">
        <is>
          <t>V13.2</t>
        </is>
      </c>
      <c r="B36" t="inlineStr">
        <is>
          <t>Backend Component Authentication</t>
        </is>
      </c>
      <c r="C36" t="inlineStr">
        <is>
          <t>V13.2.1</t>
        </is>
      </c>
      <c r="D36" t="inlineStr">
        <is>
          <t>Verify that all backend component communications use the principle of short-lived credentials (e.g., short-lived tokens, certificates, and secrets).</t>
        </is>
      </c>
      <c r="E36" t="inlineStr">
        <is>
          <t>1</t>
        </is>
      </c>
      <c r="F36" t="inlineStr">
        <is>
          <t>In Progress</t>
        </is>
      </c>
      <c r="G36" t="inlineStr">
        <is>
          <t>Keycloak Admin Client uses OAuth2 client credentials flow (short-lived tokens). SFTP uses SSH key. PostgreSQL uses a static username/password — no rotation or certificate-based auth. Full compliance requires migrating DB auth to a vault-managed rotating credential or client certificate.</t>
        </is>
      </c>
      <c r="H36" t="inlineStr">
        <is>
          <t>Api/src/main/resources/application.properties (spring.datasource.url)</t>
        </is>
      </c>
    </row>
    <row r="37">
      <c r="A37" t="inlineStr">
        <is>
          <t>V13.2</t>
        </is>
      </c>
      <c r="B37" t="inlineStr">
        <is>
          <t>Backend Component Authentication</t>
        </is>
      </c>
      <c r="C37" t="inlineStr">
        <is>
          <t>V13.2.2</t>
        </is>
      </c>
      <c r="D37" t="inlineStr">
        <is>
          <t>Verify that backend components use only the minimum necessary level of access to external services, datastores, and secrets.</t>
        </is>
      </c>
      <c r="E37" t="inlineStr">
        <is>
          <t>1</t>
        </is>
      </c>
      <c r="F37" t="inlineStr">
        <is>
          <t>Not Started</t>
        </is>
      </c>
      <c r="G37" t="inlineStr">
        <is>
          <t>The PostgreSQL user has full access to all tables. Flyway (DDL) and the application (DML) should use separate database users: one with CREATE TABLE/ALTER TABLE for migrations, one with only SELECT/INSERT/UPDATE/DELETE for the application.</t>
        </is>
      </c>
      <c r="H37" t="inlineStr">
        <is>
          <t>Api/docker-compose.yml (DB service); Api/src/main/resources/application.properties</t>
        </is>
      </c>
    </row>
    <row r="38">
      <c r="A38" t="inlineStr">
        <is>
          <t>V13.2</t>
        </is>
      </c>
      <c r="B38" t="inlineStr">
        <is>
          <t>Backend Component Authentication</t>
        </is>
      </c>
      <c r="C38" t="inlineStr">
        <is>
          <t>V13.2.4</t>
        </is>
      </c>
      <c r="D38" t="inlineStr">
        <is>
          <t>Verify that an allowlist is used to define permitted external resources and systems that the application is permitted to use.</t>
        </is>
      </c>
      <c r="E38" t="inlineStr">
        <is>
          <t>2</t>
        </is>
      </c>
      <c r="F38" t="inlineStr">
        <is>
          <t>Not Started</t>
        </is>
      </c>
      <c r="G38" t="inlineStr">
        <is>
          <t>The application connects to Keycloak, PostgreSQL, SFTP, and HIBP. No explicit egress allowlist is enforced at the network layer. Mitigation: document all permitted egress destinations; add Docker network rules; fix RAWG base URL as a code constant when implemented.</t>
        </is>
      </c>
      <c r="H38" t="inlineStr">
        <is>
          <t>Api/docker-compose.yml (networks config)</t>
        </is>
      </c>
    </row>
    <row r="39">
      <c r="A39" t="inlineStr">
        <is>
          <t>V13.3</t>
        </is>
      </c>
      <c r="B39" t="inlineStr">
        <is>
          <t>Secrets Management</t>
        </is>
      </c>
      <c r="C39" t="inlineStr"/>
      <c r="D39" t="inlineStr"/>
      <c r="E39" t="inlineStr"/>
      <c r="F39" t="inlineStr"/>
      <c r="G39" t="inlineStr"/>
      <c r="H39" t="inlineStr"/>
    </row>
    <row r="40">
      <c r="A40" t="inlineStr">
        <is>
          <t>V13.3</t>
        </is>
      </c>
      <c r="B40" t="inlineStr">
        <is>
          <t>Secrets Management</t>
        </is>
      </c>
      <c r="C40" t="inlineStr">
        <is>
          <t>V13.3.1</t>
        </is>
      </c>
      <c r="D40" t="inlineStr">
        <is>
          <t>Verify that a secrets management solution such as a key vault is used to create, store, and control access to secrets.</t>
        </is>
      </c>
      <c r="E40" t="inlineStr">
        <is>
          <t>2</t>
        </is>
      </c>
      <c r="F40" t="inlineStr">
        <is>
          <t>Not Started</t>
        </is>
      </c>
      <c r="G40" t="inlineStr">
        <is>
          <t>Secrets (DB_PASSWORD, KEYCLOAK_CLIENT_SECRET, ADMIN_PASSWORD, SFTP_PRIVATE_KEY_PATH) are provided via a .env file. Acceptable for development/CI but inadequate for production. Target: Docker Secrets or Kubernetes Secret / HashiCorp Vault. .env is excluded from the Docker image via .dockerignore.</t>
        </is>
      </c>
      <c r="H40" t="inlineStr">
        <is>
          <t>Api/.dockerignore; Api/docker-compose.yml (env_file)</t>
        </is>
      </c>
    </row>
    <row r="41">
      <c r="A41" t="inlineStr">
        <is>
          <t>V13.3</t>
        </is>
      </c>
      <c r="B41" t="inlineStr">
        <is>
          <t>Secrets Management</t>
        </is>
      </c>
      <c r="C41" t="inlineStr">
        <is>
          <t>V13.3.2</t>
        </is>
      </c>
      <c r="D41" t="inlineStr">
        <is>
          <t>Verify that access to secrets follows the principle of least privilege, such that the service only has access to the secrets it needs.</t>
        </is>
      </c>
      <c r="E41" t="inlineStr">
        <is>
          <t>2</t>
        </is>
      </c>
      <c r="F41" t="inlineStr">
        <is>
          <t>In Progress</t>
        </is>
      </c>
      <c r="G41" t="inlineStr">
        <is>
          <t>With the current .env approach, all secrets are visible to any process in the same container — no per-secret access control. Remediation depends on V13.3.1 (vault or Docker Secrets). Blocked until V13.3.1 is resolved.</t>
        </is>
      </c>
      <c r="H41" t="inlineStr">
        <is>
          <t>Depends on V13.3.1</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8" activePane="bottomLeft" state="frozen"/>
      <selection pane="bottomLeft" activeCell="N9" sqref="N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21" t="inlineStr">
        <is>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is>
      </c>
      <c r="H4" s="21" t="inlineStr">
        <is>
          <t>Api/src/main/resource/application.properties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is>
      </c>
      <c r="H5" s="16" t="inlineStr">
        <is>
          <t>Api/src/main/resources/application.properties; Api/src/main/.../Security/SecurityAuditService.java;  Api/src/main/…/Exception/GlobalExceptionHandler.java; Api/src/main/…/Security/SecurityAuditService.java</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85" zoomScaleNormal="85" workbookViewId="0">
      <pane ySplit="1" topLeftCell="A2" activePane="bottomLeft" state="frozen"/>
      <selection pane="bottomLeft" activeCell="F6" sqref="F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is>
      </c>
      <c r="H8" s="21" t="inlineStr">
        <is>
          <t>Api/src/main/java/.../Security/JwtBearerTypValidator.java; Api/src/main/java/.../Security/SecurityConfig.java (jwtDecoder bean); Api/src/test/java/.../Security/JwtBearerTypValidatorTest.java (6 tests)</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is>
      </c>
      <c r="H9" s="16" t="inlineStr">
        <is>
          <t>Api/src/main/resources/application.properties (audiences=arcadehaven-api); Api/src/main/java/.../Security/SecurityConfig.java (JwtClaimValidator aud); Api/src/test/java/.../Config/JwtAudienceConfigTest.java (4 tests)</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21" t="inlineStr">
        <is>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is>
      </c>
      <c r="H10" s="21" t="inlineStr">
        <is>
          <t>Api/src/main/resources/application.properties (audiences=arcadehaven-api); Api/src/main/java/.../Security/SecurityConfig.java (jwtDecoder bean); keycloak/realm-export.json (oidc-audience-mapper)</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2026-06-16T00:16:47Z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