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2" activeTab="5"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0.75</v>
                </pt>
                <pt idx="2">
                  <v>0.375</v>
                </pt>
                <pt idx="3">
                  <v>0.5</v>
                </pt>
                <pt idx="4">
                  <v>0.75</v>
                </pt>
                <pt idx="5">
                  <v>0.8461538461538461</v>
                </pt>
                <pt idx="6">
                  <v>0.6666666666666666</v>
                </pt>
                <pt idx="7">
                  <v>0.75</v>
                </pt>
                <pt idx="8">
                  <v>1</v>
                </pt>
                <pt idx="9">
                  <v>0.8</v>
                </pt>
                <pt idx="10">
                  <v>1</v>
                </pt>
                <pt idx="11">
                  <v>0</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v>
                </pt>
                <pt idx="2">
                  <v>0</v>
                </pt>
                <pt idx="3">
                  <v>0.125</v>
                </pt>
                <pt idx="4">
                  <v>0.8</v>
                </pt>
                <pt idx="5">
                  <v>0.8636363636363636</v>
                </pt>
                <pt idx="6">
                  <v>0.08333333333333333</v>
                </pt>
                <pt idx="7">
                  <v>0.3333333333333333</v>
                </pt>
                <pt idx="8">
                  <v>0</v>
                </pt>
                <pt idx="9">
                  <v>0.75</v>
                </pt>
                <pt idx="10">
                  <v>0.8181818181818182</v>
                </pt>
                <pt idx="11">
                  <v>0</v>
                </pt>
                <pt idx="12">
                  <v>0.25</v>
                </pt>
                <pt idx="13">
                  <v>0.1428571428571428</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None</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0.2307692307692308</v>
                </pt>
                <pt idx="2">
                  <v>0.09677419354838709</v>
                </pt>
                <pt idx="3">
                  <v>0.125</v>
                </pt>
                <pt idx="4">
                  <v>0.5384615384615384</v>
                </pt>
                <pt idx="5">
                  <v>0.6382978723404256</v>
                </pt>
                <pt idx="6">
                  <v>0.2631578947368421</v>
                </pt>
                <pt idx="7">
                  <v>0.3076923076923077</v>
                </pt>
                <pt idx="8">
                  <v>0.5714285714285714</v>
                </pt>
                <pt idx="9">
                  <v>0.6111111111111112</v>
                </pt>
                <pt idx="10">
                  <v>0.5833333333333334</v>
                </pt>
                <pt idx="11">
                  <v>0</v>
                </pt>
                <pt idx="12">
                  <v>0.1904761904761905</v>
                </pt>
                <pt idx="13">
                  <v>0.1538461538461539</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0"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handled by the Jackson serializer used by SpringBoot. Server generated files (PDF invoices, activation keys) are properly escaped and sanitized before file creation.</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In Progress</t>
        </is>
      </c>
      <c r="G19" s="29" t="inlineStr">
        <is>
          <t>ArcadeHaven enforces input size constraints and value bounds in Dto files and sanitizes potentially dangerous context when building invoices. Uploaded files are assigned sanitized filenames before being store in file storage</t>
        </is>
      </c>
      <c r="H19" s="16" t="inlineStr">
        <is>
          <t>Api/src/main/java/…/Dto/Request; Api/src/main/java/…/Service/InvoiceService.java; Api/src/main/java/…/Service/FileStorageService.java; Api/main/java/…/Service/SftpStorageService.java</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7" activePane="bottomLeft" state="frozen"/>
      <selection pane="bottomLeft" activeCell="G11" sqref="G1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Not Started</t>
        </is>
      </c>
      <c r="G17" s="29" t="n"/>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In Progress</t>
        </is>
      </c>
      <c r="G4" s="21" t="inlineStr">
        <is>
          <t>All HTTP traffic is redirected to HTTPS at the reverse proxy level. The application itself is only exposed over HTTPS.</t>
        </is>
      </c>
      <c r="H4" s="21" t="inlineStr">
        <is>
          <t>Api/src/main/.../Security/RateLimitFilter.java (Bucket4j, 20 req/min per IP on /api/auth/login, /api/auth/register, /api/publisher/games)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is>
      </c>
      <c r="H5" s="16" t="inlineStr">
        <is>
          <t>Api/src/main/.../Security/SecurityConfig.java; Security/RateLimitFilter.java; Dto/Request/ (Bean Validation annotations)</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abSelected="1" topLeftCell="B1" zoomScale="85" zoomScaleNormal="85" workbookViewId="0">
      <pane ySplit="1" topLeftCell="A5" activePane="bottomLeft" state="frozen"/>
      <selection pane="bottomLeft" activeCell="H18" sqref="H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In Progress</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21" t="inlineStr">
        <is>
          <t>ArcadeHaven will issue distinct token types (access token, refresh token)</t>
        </is>
      </c>
      <c r="H8" s="21" t="inlineStr">
        <is>
          <t>Api/src/main/.../Security/SecurityConfig.java (Spring Security JWT decoder validates exp, nbf, iss automatically)</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In Progress</t>
        </is>
      </c>
      <c r="G9" s="16" t="inlineStr">
        <is>
          <t>JWT tokens will include an aud (audience) claim set to arcadehaven-api. The validation layer will reject any token whose aud claim does not match the expected value.</t>
        </is>
      </c>
      <c r="H9" s="16" t="inlineStr">
        <is>
          <t>Api/src/main/.../Security/SecurityConfig.java (issuer-uri validation per realm); application.properties (jwk-set-uri)</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In Progress</t>
        </is>
      </c>
      <c r="G10" s="21" t="inlineStr">
        <is>
          <t>ArcadeHaven uses a single audience (arcadehaven-api), so audience confusion risk is low.</t>
        </is>
      </c>
      <c r="H10" s="21" t="inlineStr">
        <is>
          <t>Api/src/main/.../Security/SecurityConfig.java (JWK set URI bound to single Keycloak realm); application.properties (jwt.issuer-uri)</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is>
      </c>
      <c r="H19" s="21" t="inlineStr">
        <is>
          <t>Documentation/SecurityDeviations.md (DEV-01); keycloak/realm-export.json; Api/src/main/java/.../Service/AuthService.java; Api/src/test/.../Config/OAuthGrantConfigTest.java</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16" t="inlineStr">
        <is>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is>
      </c>
      <c r="H3" s="16" t="inlineStr">
        <is>
          <t>Documentation/CommunicationMatrix.md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16" t="inlineStr">
        <is>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is>
      </c>
      <c r="H3" s="16" t="inlineStr">
        <is>
          <t>Documentation/DataClassificationPolicy.md</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SecurityConfig.java sets Cache-Control: no-cache, no-store, max-age=0, must-revalidate and Pragma: no-cache on all API responses via .cacheControl(Customizer.withDefaults()), preventing intermediary caching of sensitive data. Verified by SecurityHeadersTest.</t>
        </is>
      </c>
      <c r="H7" s="21" t="inlineStr">
        <is>
          <t>Api/src/main/java/.../Security/SecurityConfig.java; Api/src/test/.../Security/SecurityHeadersTest.java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is>
      </c>
      <c r="H9" s="21" t="inlineStr">
        <is>
          <t>Api/src/main/java/.../Security/SecurityAuditService.java (SENSITIVE_KEY_PATTERN); Documentation/DataClassificationPolicy.md; Api/src/test/.../Security/SecurityAuditServiceTest.java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21" t="inlineStr">
        <is>
          <t>Same Cache-Control implementation as V14.2.2: SecurityConfig.java applies no-store, no-cache headers globally via cacheControl(Customizer.withDefaults()), preventing browser caching of tokens, user data, and activation keys. Verified by SecurityHeadersTest.</t>
        </is>
      </c>
      <c r="H16" s="21" t="inlineStr">
        <is>
          <t>Api/src/main/java/.../Security/SecurityConfig.java; Api/src/test/.../Security/SecurityHeadersTest.java</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2026-06-15T18:07:47Z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