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calcMode="auto" fullCalcOnLoad="1" forceFullCalc="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3">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 - Phase 2 Sprint 2</t>
        </is>
      </c>
    </row>
    <row r="2" ht="20.1" customHeight="1" s="35">
      <c r="A2" s="37" t="n"/>
    </row>
    <row r="3" ht="18" customHeight="1" s="35">
      <c r="A3" s="39" t="inlineStr">
        <is>
          <t>Updated from Phase 2 Sprint 1 workbook for Sprint 2 evidence: tests 283/0/0/0; runtime probes 101 total, 101 passed, 0 failed, 0 skipped; Dependency-Check 0 unsuppressed vulnerabilities; Sprint 2 hardening added MFA/password/no-cache controls, CSP/HSTS/Fetch Metadata/request-boundary/TLS/resource-limit validation, report-submission rate limiting, CSP violation reporting, upload per-report quotas, HTTP parameter pollution rejection, SecureRandom demand tests, browser security fallback checks, HTTP/2/3 connection-specific header rejection, composition-free password policy, source-control metadata blocking, cryptographic inventory verification, admin-initiated password reset and DOM clobbering checks.</t>
        </is>
      </c>
      <c r="C3" s="1" t="n"/>
      <c r="E3" s="1" t="n"/>
      <c r="G3" s="1" t="n"/>
      <c r="I3" s="1" t="n"/>
      <c r="K3" s="1" t="n"/>
      <c r="M3" s="1" t="n"/>
      <c r="O3" s="1" t="n"/>
    </row>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Updated for Phase 2 Sprint 2 from the Phase 2 Sprint 1 ASVS workbook, preserving the original ASVS chapter structure and formulas.</t>
        </is>
      </c>
    </row>
    <row r="5" ht="30" customHeight="1" s="35">
      <c r="A5" s="25" t="inlineStr">
        <is>
          <t>GhostReport is assessed as a Spring Boot whistleblowing application with anonymous reporting, tracking codes, internal JWT authentication, MFA for internal roles, RBAC, uploads, audit logs, security alerts, backups, and DevSecOps evidence.</t>
        </is>
      </c>
    </row>
    <row r="6">
      <c r="A6" s="25" t="n"/>
    </row>
    <row r="7">
      <c r="A7" s="26" t="inlineStr">
        <is>
          <t>Status logic</t>
        </is>
      </c>
    </row>
    <row r="8">
      <c r="A8" s="25" t="inlineStr">
        <is>
          <t>Compliant = implemented and supported by code, tests, workflow evidence, generated artefacts, or Sprint 2 documentation.</t>
        </is>
      </c>
    </row>
    <row r="9">
      <c r="A9" s="25" t="inlineStr">
        <is>
          <t>In Progress = partially implemented, dependent on production configuration, external service, operational process, or not fully evidenced end-to-end in Sprint 2.</t>
        </is>
      </c>
    </row>
    <row r="10" ht="30" customHeight="1" s="35">
      <c r="A10" s="25" t="inlineStr">
        <is>
          <t>Not Applicable = out of scope for GhostReport, such as OAuth/OIDC provider features, WebRTC, LDAP, GraphQL, WebSockets, or browser cookie controls not used by the JWT API design.</t>
        </is>
      </c>
    </row>
    <row r="11">
      <c r="A11" s="25" t="n"/>
    </row>
    <row r="12">
      <c r="A12" s="26" t="inlineStr">
        <is>
          <t>Sprint 2 evidence used</t>
        </is>
      </c>
    </row>
    <row r="13">
      <c r="A13" s="25" t="inlineStr">
        <is>
          <t>mvn test: 267 tests, 0 failures, 0 errors, 0 skipped.</t>
        </is>
      </c>
    </row>
    <row r="14">
      <c r="A14" s="25" t="inlineStr">
        <is>
          <t>Runtime security evidence / IAST-like academic evidence: 101 probes, 101 passed, 0 failed, 0 skipped. No external IAST agent, taint tracking, or source-to-sink telemetry is claimed.</t>
        </is>
      </c>
    </row>
    <row r="15">
      <c r="A15" s="26" t="inlineStr">
        <is>
          <t>Dependency-Check 12.1.0: 0 unsuppressed vulnerabilities, 2 documented/suppressed findings; Spring Security resolved to 6.5.11.</t>
        </is>
      </c>
    </row>
    <row r="16">
      <c r="A16" s="25" t="inlineStr">
        <is>
          <t>Primary references: PHASE2_SPRINT2_REPORT.md, SECURITY_TESTING.md, DEVSECOPS_PIPELINE.md, SCA_TRIAGE.md, IAST_RUNTIME_SECURITY.md, AUTHORIZATION_MATRIX.md, SECURE_INSTALLATION.md.</t>
        </is>
      </c>
    </row>
    <row r="17">
      <c r="A17" s="25" t="n"/>
    </row>
    <row r="18">
      <c r="A18" t="inlineStr">
        <is>
          <t>Important note about the template</t>
        </is>
      </c>
    </row>
    <row r="19">
      <c r="A19" t="inlineStr">
        <is>
          <t>The Summary sheet keeps the Sprint 1 workbook formulas and recalculates from each chapter sheet when opened in Excel. Not Applicable rows remain part of the ASVS template and may affect displayed percentages depending on the formula.</t>
        </is>
      </c>
    </row>
    <row r="20">
      <c r="A20" s="25" t="inlineStr">
        <is>
          <t>Sprint 2 code hardening added after ASVS review: MFA challenge max-attempt lockout, service-level password policy checks, centralized no-store/no-cache headers, strict CSP/HSTS/CORP/COOP/COEP headers, Fetch Metadata/Origin validation, request header boundary checks, production TLS/verified PostgreSQL TLS validation, resource-limit validation, and report-submission rate limiting.</t>
        </is>
      </c>
    </row>
    <row r="21">
      <c r="A21" t="inlineStr">
        <is>
          <t>Evidence basis: code inspection, tests, Maven output (283 tests, 0 failures, 0 errors, 0 skipped), workflow definitions, runtime probe artefacts and generated security documentation. L3 items that depend on external infrastructure, such as OCSP/ECH, HSM/vault-backed keys, SIEM transport, user notification delivery or full session-management UX, remain documented as limitations rather than marked compliant.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Compliant</t>
        </is>
      </c>
      <c r="G3" s="40" t="inlineStr">
        <is>
          <t>Canonicalization and normalization are evidenced for tracking codes, filenames/path handling, DTO validation and controlled JSON input processing in Sprint 2.</t>
        </is>
      </c>
      <c r="H3" s="40" t="inlineStr">
        <is>
          <t>TrackingCode.java; SafeFilename.java; FileStorageService.java; DTOs; SECURITY_TESTING.md; runtime-endpoints.md</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Compliant</t>
        </is>
      </c>
      <c r="G4" s="41" t="inlineStr">
        <is>
          <t>Frontend rendering now uses centralized DOM helpers based on textContent/createTextNode, backend responses use framework JSON serialization, and tests block dangerous HTML parsing sinks and inline handlers.</t>
        </is>
      </c>
      <c r="H4" s="41" t="inlineStr">
        <is>
          <t>src/main/resources/static/js/dom.js; FrontendXssDataExposureTest; SecurityHeadersTest</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Compliant</t>
        </is>
      </c>
      <c r="G6" s="40" t="inlineStr">
        <is>
          <t>Contextual output handling is evidenced for static pages and API-rendered data through safe DOM rendering tests, external scripts only, and runtime leakage checks.</t>
        </is>
      </c>
      <c r="H6" s="40" t="inlineStr">
        <is>
          <t>FrontendXssDataExposureTest; runtime-endpoints.md; IAST_RUNTIME_SECURITY.md</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Compliant</t>
        </is>
      </c>
      <c r="G7" s="41" t="inlineStr">
        <is>
          <t>Tracking codes are submitted in request bodies rather than URLs and generated/download URLs are controlled/encoded by application code.</t>
        </is>
      </c>
      <c r="H7" s="41" t="inlineStr">
        <is>
          <t>ReportController.java; AdminBackupController.java; runtime-endpoints.md</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Compliant</t>
        </is>
      </c>
      <c r="G8" s="40" t="inlineStr">
        <is>
          <t>No dynamic JavaScript/JSON is built through HTML parsing sinks; frontend tests require external scripts and safe DOM node creation.</t>
        </is>
      </c>
      <c r="H8" s="40" t="inlineStr">
        <is>
          <t>FrontendXssDataExposureTest; src/main/resources/static/js/dom.js</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Compliant</t>
        </is>
      </c>
      <c r="G9" s="21" t="inlineStr">
        <is>
          <t>Database access uses Spring Data/JPA derived methods and bound JPQL; no dynamic SQL/HQL concatenation was found.</t>
        </is>
      </c>
      <c r="H9" s="21" t="inlineStr">
        <is>
          <t>ReportRepository.java; UserRepository.java; DatabaseConstraintInitializer.java; pom.xml</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Compliant</t>
        </is>
      </c>
      <c r="G10" s="40" t="inlineStr">
        <is>
          <t>No shell-based command execution is used for normal application flows; backups and file operations use Java services/APIs.</t>
        </is>
      </c>
      <c r="H10" s="40" t="inlineStr">
        <is>
          <t>BackupService.java; FileStorageService.java; SpotBugs/CodeQL evidence</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1" t="inlineStr">
        <is>
          <t>Not applicable in the current system design.</t>
        </is>
      </c>
      <c r="H11" s="21" t="inlineStr">
        <is>
          <t>N/A – not in current system scope</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16" t="inlineStr">
        <is>
          <t>Not applicable in the current system design.</t>
        </is>
      </c>
      <c r="H12" s="16" t="inlineStr">
        <is>
          <t>N/A – not in current system scope</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1" t="inlineStr">
        <is>
          <t>Not applicable in the current system design.</t>
        </is>
      </c>
      <c r="H13" s="21" t="inlineStr">
        <is>
          <t>N/A – not in current system scope</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Compliant</t>
        </is>
      </c>
      <c r="G14" s="16" t="inlineStr">
        <is>
          <t>Application regex usage is limited to fixed validation/security patterns; no user-controlled regular expression construction is used in the reviewed code path.</t>
        </is>
      </c>
      <c r="H14" s="16" t="inlineStr">
        <is>
          <t>TrackingCode.java; BackupService.java; FrontendXssDataExposureTest</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Applicable</t>
        </is>
      </c>
      <c r="G15" s="21" t="inlineStr">
        <is>
          <t>Not applicable in the current GhostReport implementation: no CSV, XLSX or ODS export endpoint exists. Evidence packages/backups use JSON and ZIP artefacts, so spreadsheet formula injection is not currently in scope.</t>
        </is>
      </c>
      <c r="H15" s="21" t="inlineStr">
        <is>
          <t>CasePackageService.java; BackupService.java; no CSV/XLSX/ODS export endpoints</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16" t="inlineStr">
        <is>
          <t>Not applicable in the current system design.</t>
        </is>
      </c>
      <c r="H17" s="16" t="inlineStr">
        <is>
          <t>N/A – not in current system scope</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Not Applicable</t>
        </is>
      </c>
      <c r="G18" s="21" t="inlineStr">
        <is>
          <t>No eval, dynamic code execution, or user-controlled SpEL usage was implemented.</t>
        </is>
      </c>
      <c r="H18" s="21" t="inlineStr">
        <is>
          <t>N/A – no dynamic code execution in current Sprint 1 scope</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18" t="inlineStr">
        <is>
          <t>Compliant</t>
        </is>
      </c>
      <c r="G19" s="16" t="inlineStr">
        <is>
          <t>Dangerous contexts now have targeted sanitization or validation: safe frontend DOM rendering, safe filenames/ZIP paths, log redaction, upload validation, and request header boundary checks.</t>
        </is>
      </c>
      <c r="H19" s="16" t="inlineStr">
        <is>
          <t>FileStorageService.java; BackupService.java; SecurityLogSanitizerTest; SecurityConfig.java; FrontendXssDataExposureTest</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1" t="inlineStr">
        <is>
          <t>Not applicable in the current system design.</t>
        </is>
      </c>
      <c r="H20" s="21" t="inlineStr">
        <is>
          <t>N/A – not in current system scope</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16" t="inlineStr">
        <is>
          <t>Not applicable in the current system design.</t>
        </is>
      </c>
      <c r="H21" s="16" t="inlineStr">
        <is>
          <t>N/A – not in current system scope</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Not Applicable</t>
        </is>
      </c>
      <c r="G22" s="21" t="inlineStr">
        <is>
          <t>Backend SSRF surface is not present because the application does not make outbound HTTP requests from user input.</t>
        </is>
      </c>
      <c r="H22" s="21" t="inlineStr">
        <is>
          <t>N/A – no outbound HTTP requests from user input</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Not Applicable</t>
        </is>
      </c>
      <c r="G23" s="16" t="inlineStr">
        <is>
          <t>Server-side template rendering is not implemented, so template injection is not in scope.</t>
        </is>
      </c>
      <c r="H23" s="16" t="inlineStr">
        <is>
          <t>pom.xml; src/main/resources/static/*</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Not Applicable</t>
        </is>
      </c>
      <c r="G24" s="21" t="inlineStr">
        <is>
          <t>Not applicable in the current system design.</t>
        </is>
      </c>
      <c r="H24" s="21" t="inlineStr">
        <is>
          <t>N/A – not in current system scope</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16" t="inlineStr">
        <is>
          <t>Not applicable in the current system design.</t>
        </is>
      </c>
      <c r="H25" s="16" t="inlineStr">
        <is>
          <t>N/A – not in current system scope</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Compliant</t>
        </is>
      </c>
      <c r="G26" s="21" t="inlineStr">
        <is>
          <t>Format strings are fixed in code; user-controlled data is not used as the format template.</t>
        </is>
      </c>
      <c r="H26" s="21" t="inlineStr">
        <is>
          <t>FileStorageService.java; CasePackageService.java; tests using fixed .formatted() payloads</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16" t="inlineStr">
        <is>
          <t>Not applicable in the current system design.</t>
        </is>
      </c>
      <c r="H27" s="16" t="inlineStr">
        <is>
          <t>N/A – not in current system scope</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Compliant</t>
        </is>
      </c>
      <c r="G28" s="21" t="inlineStr">
        <is>
          <t>Existing regex use is fixed and not dynamically built from user input; no ReDoS-prone patterns were found.</t>
        </is>
      </c>
      <c r="H28" s="21" t="inlineStr">
        <is>
          <t>TrackingCode.java; BackupService.java; CreateUserRequest.java</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Not Applicable</t>
        </is>
      </c>
      <c r="G30" s="16" t="inlineStr">
        <is>
          <t>Not applicable in the current system design.</t>
        </is>
      </c>
      <c r="H30" s="16" t="inlineStr">
        <is>
          <t>N/A – not in current system scope</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Not Applicable</t>
        </is>
      </c>
      <c r="G31" s="21" t="inlineStr">
        <is>
          <t>Not applicable in the current system design.</t>
        </is>
      </c>
      <c r="H31" s="21" t="inlineStr">
        <is>
          <t>N/A – not in current system scope</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16" t="inlineStr">
        <is>
          <t>Not applicable in the current system design.</t>
        </is>
      </c>
      <c r="H32" s="16" t="inlineStr">
        <is>
          <t>N/A – not in current system scope</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16" t="inlineStr">
        <is>
          <t>XML parsing is not implemented, so XXE parser configuration is outside current scope.</t>
        </is>
      </c>
      <c r="H34" s="16" t="inlineStr">
        <is>
          <t>N/A – no XML parser/input processing in current Sprint 1 scope</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Compliant</t>
        </is>
      </c>
      <c r="G35" s="41" t="inlineStr">
        <is>
          <t>JSON input is handled through typed DTOs/controllers rather than arbitrary object deserialization.</t>
        </is>
      </c>
      <c r="H35" s="41" t="inlineStr">
        <is>
          <t>DTO classes; controllers; SECURITY_TESTING.md</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Compliant</t>
        </is>
      </c>
      <c r="G36" s="16" t="inlineStr">
        <is>
          <t>Input parsing and output construction use structured APIs rather than ad-hoc interpreter parsing: Jackson/Bean Validation for JSON DTOs, DOM text node helpers for frontend rendering, URI/path normalization helpers for file paths, and no tracking-code query parsing in the browser.</t>
        </is>
      </c>
      <c r="H36" s="16" t="inlineStr">
        <is>
          <t>DTOs; GlobalExceptionHandler.java; SafeFilename.java; TrackingCode.java; dom.js; FrontendXssDataExposureTest</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Compliant</t>
        </is>
      </c>
      <c r="G3" s="40" t="inlineStr">
        <is>
          <t>Sprint 2 documents input rules for reports, tracking, authentication, users, uploads, backups and protected role flows.</t>
        </is>
      </c>
      <c r="H3" s="40" t="inlineStr">
        <is>
          <t>SECURITY_TESTING.md; SECURE_INSTALLATION.md; PHASE2_SPRINT2_REPORT.md</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Compliant</t>
        </is>
      </c>
      <c r="G4" s="41" t="inlineStr">
        <is>
          <t>Business-context validation is documented for report creation/verification, analyst actions, admin users, backups and audit flows.</t>
        </is>
      </c>
      <c r="H4" s="41" t="inlineStr">
        <is>
          <t>PHASE2_SPRINT2_REPORT.md; AUTHORIZATION_MATRIX.md</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Compliant</t>
        </is>
      </c>
      <c r="G5" s="40" t="inlineStr">
        <is>
          <t>Business limits are documented/configured for report creation, tracking verification, upload, download, login/MFA, file counts/sizes and resource pools.</t>
        </is>
      </c>
      <c r="H5" s="40" t="inlineStr">
        <is>
          <t>application.yaml; RateLimitProperties.java; SECURE_INSTALLATION.md; SECURITY_TESTING.md</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Compliant</t>
        </is>
      </c>
      <c r="G7" s="40" t="inlineStr">
        <is>
          <t>Bean Validation, DTO constraints and service-layer checks are covered by unit/integration tests and runtime probes.</t>
        </is>
      </c>
      <c r="H7" s="40" t="inlineStr">
        <is>
          <t>mvn test 250/0/0/0; DTOs; services; SECURITY_TESTING.md</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Compliant</t>
        </is>
      </c>
      <c r="G8" s="21" t="inlineStr">
        <is>
          <t>Validation is enforced in controllers and services using @Valid, domain validation, service-level business checks, and repository/model constraints, not only in static frontend JavaScript.</t>
        </is>
      </c>
      <c r="H8" s="21" t="inlineStr">
        <is>
          <t>ReportController.java; AdminController.java; ReportService.java; CaseReviewService.java; FileStorageService.java; PublicReportFlowIntegrationTest; ReportControllerAttachmentUploadTest</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Compliant</t>
        </is>
      </c>
      <c r="G9" s="40" t="inlineStr">
        <is>
          <t>Tracking code verification, role flows, status/priority validation, attachment access and backup filename validation are exercised.</t>
        </is>
      </c>
      <c r="H9" s="40" t="inlineStr">
        <is>
          <t>runtime-endpoints.md; SECURITY_TESTING.md</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Compliant</t>
        </is>
      </c>
      <c r="G11" s="40" t="inlineStr">
        <is>
          <t>Authentication/MFA, report tracking and role-protected workflows enforce expected order and state transitions.</t>
        </is>
      </c>
      <c r="H11" s="40" t="inlineStr">
        <is>
          <t>AuthController.java; MfaService.java; runtime-endpoints.md</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Compliant</t>
        </is>
      </c>
      <c r="G12" s="21" t="inlineStr">
        <is>
          <t>Business limits are implemented for public report submission, tracking, uploads/downloads, login attempts, MFA attempts, file count/size/type and closed-case workflow.</t>
        </is>
      </c>
      <c r="H12" s="21" t="inlineStr">
        <is>
          <t>RateLimiterService.java; ReportController.java; MfaChallengeService.java; FileStorageService.java; BusinessLogicWorkflowSecurityTest</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Compliant</t>
        </is>
      </c>
      <c r="G13" s="40" t="inlineStr">
        <is>
          <t>Critical service operations use Spring service boundaries/transactions where applicable and are covered by tests.</t>
        </is>
      </c>
      <c r="H13" s="40" t="inlineStr">
        <is>
          <t>services; repositories; mvn test</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Not Applicable</t>
        </is>
      </c>
      <c r="G14" s="21" t="inlineStr">
        <is>
          <t>Not applicable because GhostReport has no limited-quantity inventory such as seats, stock, bookings or quota allocation that can be reserved concurrently.</t>
        </is>
      </c>
      <c r="H14" s="21" t="inlineStr">
        <is>
          <t>Architecture scope; ReportService.java</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Started</t>
        </is>
      </c>
      <c r="G15" s="16" t="inlineStr">
        <is>
          <t>High-impact flows such as admin user creation, backup creation/download/restore, and evidence package generation are controlled by RBAC but have no multi-user approval workflow.</t>
        </is>
      </c>
      <c r="H15" s="16" t="inlineStr">
        <is>
          <t>AdminController.java; AdminBackupController.java; CasePackageService.java; SecurityConfig.java; AdminBackupControllerSecurityTest; AuditorAuthorizationTest</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Compliant</t>
        </is>
      </c>
      <c r="G17" s="40" t="inlineStr">
        <is>
          <t>Anti-automation controls cover public report submission, tracking-code verification, upload/download and login brute-force paths; distributed rate limiting remains a production hardening item.</t>
        </is>
      </c>
      <c r="H17" s="40" t="inlineStr">
        <is>
          <t>RateLimiterService.java; ReportController.java; LoginRateLimitSecurityTest; RateLimiterServiceTest</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In Progress</t>
        </is>
      </c>
      <c r="G18" s="21" t="inlineStr">
        <is>
          <t>Rate limiting throttles rapid login, tracking, download, upload and public report-submission flows. A CAPTCHA/human challenge is not implemented, so this remains partial for L3 human-timing assurance.</t>
        </is>
      </c>
      <c r="H18" s="21" t="inlineStr">
        <is>
          <t>RateLimiterService.java; ReportController.java; RateLimiterServiceTest; LoginRateLimitSecurityTest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Compliant</t>
        </is>
      </c>
      <c r="G3" s="16" t="inlineStr">
        <is>
          <t>Browser security expectations are implemented and tested: CSP without unsafe-inline/unsafe-eval, HSTS includeSubDomains/preload, frame denial, no-referrer, Permissions-Policy, COOP/CORP/COEP and no-store for sensitive responses.</t>
        </is>
      </c>
      <c r="H3" s="16" t="inlineStr">
        <is>
          <t>SecurityConfig.java; SecurityHeadersTest; SECURE_INSTALLATION.md; SECURITY_CONFIGURATION_ASSESSMENT.md</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Compliant</t>
        </is>
      </c>
      <c r="G5" s="40" t="inlineStr">
        <is>
          <t>Security headers are configured and checked by runtime probes across public and protected pages.</t>
        </is>
      </c>
      <c r="H5" s="40" t="inlineStr">
        <is>
          <t>SecurityConfig.java; runtime-endpoints.md</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Compliant</t>
        </is>
      </c>
      <c r="G6" s="21" t="inlineStr">
        <is>
          <t>Frontend API/user-controlled values are rendered through textContent/createTextNode helpers; tests reject innerHTML, outerHTML, insertAdjacentHTML and document.write.</t>
        </is>
      </c>
      <c r="H6" s="21" t="inlineStr">
        <is>
          <t>src/main/resources/static/js/dom.js; FrontendXssDataExposureTest</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Compliant</t>
        </is>
      </c>
      <c r="G7" s="16" t="inlineStr">
        <is>
          <t>Frontend tests assert that forms/controls do not use name attributes that can clobber document/window properties, and that JavaScript does not access page elements through document.&lt;id&gt;; DOM access uses explicit lookup/helper APIs.</t>
        </is>
      </c>
      <c r="H7" s="16" t="inlineStr">
        <is>
          <t>FrontendXssDataExposureTest; dom.js; static HTML pages</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16" t="inlineStr">
        <is>
          <t>The application uses JWT Bearer tokens in web storage and stateless security, not authentication/session cookies requiring Secure or cookie prefixes.</t>
        </is>
      </c>
      <c r="H9" s="16" t="inlineStr">
        <is>
          <t>SecurityConfig.java; AuthService.java; js/api.js; admin.html; analyst.html; auditor.html</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1" t="inlineStr">
        <is>
          <t>The application does not issue authentication/session cookies, so SameSite cookie configuration is not applicable to the current implementation.</t>
        </is>
      </c>
      <c r="H10" s="21" t="inlineStr">
        <is>
          <t>SecurityConfig.java; AuthService.java; static frontend token storage</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16" t="inlineStr">
        <is>
          <t>The application does not issue host-scoped authentication/session cookies, so __Host- cookie prefix requirements are not applicable.</t>
        </is>
      </c>
      <c r="H11" s="16" t="inlineStr">
        <is>
          <t>SecurityConfig.java; AuthService.java</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1" t="inlineStr">
        <is>
          <t>Sensitive authentication state is not transferred by Set-Cookie; JWT Bearer tokens are handled by JSON responses and Authorization headers.</t>
        </is>
      </c>
      <c r="H12" s="21" t="inlineStr">
        <is>
          <t>AuthController.java; AuthService.java; SecurityConfig.java; static frontend files</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16" t="inlineStr">
        <is>
          <t>The application does not define application cookies, so cookie name/value length limits are not applicable in the current scope.</t>
        </is>
      </c>
      <c r="H13" s="16" t="inlineStr">
        <is>
          <t>N/A – no application authentication/session cookies</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Compliant</t>
        </is>
      </c>
      <c r="G15" s="16" t="inlineStr">
        <is>
          <t>Spring Security config sets HSTS max-age 1 year, includeSubDomains and preload for HTTPS responses.</t>
        </is>
      </c>
      <c r="H15" s="16" t="inlineStr">
        <is>
          <t>SecurityConfig.java; SecurityHeadersTest</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Compliant</t>
        </is>
      </c>
      <c r="G16" s="41" t="inlineStr">
        <is>
          <t>CORS/security header behavior is configured through Spring Security and validated in runtime evidence.</t>
        </is>
      </c>
      <c r="H16" s="41" t="inlineStr">
        <is>
          <t>SecurityConfig.java; runtime-endpoints.md</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Compliant</t>
        </is>
      </c>
      <c r="G17" s="16" t="inlineStr">
        <is>
          <t>CSP now includes default-src 'self', script-src 'self', object-src 'none', frame-ancestors 'none', base-uri 'none', form-action 'self' and upgrade-insecure-requests, without unsafe-inline/unsafe-eval.</t>
        </is>
      </c>
      <c r="H17" s="16" t="inlineStr">
        <is>
          <t>SecurityConfig.java; SecurityHeadersTest; FrontendXssDataExposureTest</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Compliant</t>
        </is>
      </c>
      <c r="G18" s="16" t="inlineStr">
        <is>
          <t>X-Content-Type-Options nosniff is configured through Spring Security and verified by a security header test.</t>
        </is>
      </c>
      <c r="H18" s="21" t="inlineStr">
        <is>
          <t>SecurityConfig.java; SecurityHeadersTest.publicPageIncludesSecurityHeaders</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Compliant</t>
        </is>
      </c>
      <c r="G19" s="16" t="inlineStr">
        <is>
          <t>Referrer-Policy is configured as no-referrer and verified by a security header test.</t>
        </is>
      </c>
      <c r="H19" s="16" t="inlineStr">
        <is>
          <t>SecurityConfig.java; SecurityHeadersTest.publicPageIncludesSecurityHeaders</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Compliant</t>
        </is>
      </c>
      <c r="G20" s="16" t="inlineStr">
        <is>
          <t>Clickjacking protection is configured using CSP frame-ancestors none and X-Frame-Options DENY.</t>
        </is>
      </c>
      <c r="H20" s="21" t="inlineStr">
        <is>
          <t>SecurityConfig.java; SecurityHeadersTest.publicPageIncludesSecurityHeaders</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Compliant</t>
        </is>
      </c>
      <c r="G21" s="16" t="inlineStr">
        <is>
          <t>CSP violation reporting is configured through report-uri /security/csp-report. The endpoint is public/CSRF-exempt for browser reports, stores a sanitized security alert and returns only a generic accepted response.</t>
        </is>
      </c>
      <c r="H21" s="16" t="inlineStr">
        <is>
          <t>SecurityConfig.java; CspReportController.java; SecurityMonitoringService.java; SecurityHeadersTest; SecurityMonitoringServiceTest</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Compliant</t>
        </is>
      </c>
      <c r="G22" s="16" t="inlineStr">
        <is>
          <t>COOP, COEP and CORP are configured and asserted for rendered public pages.</t>
        </is>
      </c>
      <c r="H22" s="21" t="inlineStr">
        <is>
          <t>SecurityConfig.java; SecurityHeadersTest</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16" t="inlineStr">
        <is>
          <t>Unsafe cross-site requests are rejected using Sec-Fetch-Site/Origin validation before controller handling, in addition to Bearer authentication and RBAC.</t>
        </is>
      </c>
      <c r="H24" s="16" t="inlineStr">
        <is>
          <t>SecurityConfig.java; SecurityHeadersTest</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Applicable</t>
        </is>
      </c>
      <c r="G25" s="21" t="inlineStr">
        <is>
          <t>CORS preflight is not used as the protection mechanism for sensitive functionality; protected endpoints rely on Bearer authentication and RBAC.</t>
        </is>
      </c>
      <c r="H25" s="21" t="inlineStr">
        <is>
          <t>SecurityConfig.java; JwtAuthenticationFilter.java</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16" t="inlineStr">
        <is>
          <t>State-changing sensitive operations use POST or PATCH; GET endpoints are used for read-only listing, verification, manifest, and download operations.</t>
        </is>
      </c>
      <c r="H26" s="16" t="inlineStr">
        <is>
          <t>ReportController.java; AnalystController.java; AdminController.java; AdminBackupController.java; AuditController.java</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inlineStr">
        <is>
          <t>GhostReport is implemented as a single Spring Boot application serving static frontend and APIs; no separate browser applications or hostnames are defined.</t>
        </is>
      </c>
      <c r="H27" s="21" t="inlineStr">
        <is>
          <t>N/A – single application in current Sprint 1 scope</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inlineStr">
        <is>
          <t>No postMessage usage was found in the static frontend.</t>
        </is>
      </c>
      <c r="H28" s="16" t="inlineStr">
        <is>
          <t>No postMessage usage was found in the static frontend.</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Compliant</t>
        </is>
      </c>
      <c r="G29" s="41" t="inlineStr">
        <is>
          <t>No JSONP flow is used; API responses are JSON/static resources under controlled endpoints.</t>
        </is>
      </c>
      <c r="H29" s="41" t="inlineStr">
        <is>
          <t>controllers; runtime-endpoints.md</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Compliant</t>
        </is>
      </c>
      <c r="G30" s="16" t="inlineStr">
        <is>
          <t>JavaScript resources are static files and do not include authorization-required user data; protected data is retrieved through JSON API calls.</t>
        </is>
      </c>
      <c r="H30" s="16" t="inlineStr">
        <is>
          <t>js/api.js; admin.html; analyst.html; auditor.html; SecurityConfig.java</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Compliant</t>
        </is>
      </c>
      <c r="G31" s="21" t="inlineStr">
        <is>
          <t>Authenticated resources require Bearer/RBAC and cross-origin loading is restricted with Sec-Fetch validation plus Cross-Origin-Resource-Policy same-origin.</t>
        </is>
      </c>
      <c r="H31" s="21" t="inlineStr">
        <is>
          <t>SecurityConfig.java; SecurityHeadersTest; AUTHORIZATION_MATRIX.md</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inlineStr">
        <is>
          <t>No external client-side scripts, stylesheets, fonts, or CDN assets were found, so SRI is not applicable.</t>
        </is>
      </c>
      <c r="H33" s="16" t="inlineStr">
        <is>
          <t>static HTML files; js/api.js; css files</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Compliant</t>
        </is>
      </c>
      <c r="G35" s="16" t="inlineStr">
        <is>
          <t>The frontend uses supported standard HTML, CSS, and vanilla JavaScript only; no obsolete browser plugins or unsupported client technologies were found.</t>
        </is>
      </c>
      <c r="H35" s="16" t="inlineStr">
        <is>
          <t>src/main/resources/static/*.html; src/main/resources/static/js/api.js; css files</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inlineStr">
        <is>
          <t>No automatic redirects to external domains were found; the only automatic redirect is internal to track.html.</t>
        </is>
      </c>
      <c r="H36" s="21" t="inlineStr">
        <is>
          <t>N/A – frontend/browser functionality not in current system scope</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inlineStr">
        <is>
          <t>No redirects outside the application’s control were implemented.</t>
        </is>
      </c>
      <c r="H37" s="16" t="inlineStr">
        <is>
          <t>N/A – no external redirects implemented</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Compliant</t>
        </is>
      </c>
      <c r="G38" s="21" t="inlineStr">
        <is>
          <t>HSTS is configured with includeSubDomains, preload and a one-year max-age in Spring Security headers.</t>
        </is>
      </c>
      <c r="H38" s="21" t="inlineStr">
        <is>
          <t>SecurityConfig.java; SecurityHeadersTest</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Compliant</t>
        </is>
      </c>
      <c r="G39" s="16" t="inlineStr">
        <is>
          <t>Static pages now load /js/security-support.js, which detects missing browser security/runtime features such as fetch, Promise, crypto.getRandomValues, TextEncoder and DOM replacement APIs, then shows a warning and disables interactive controls.</t>
        </is>
      </c>
      <c r="H39" s="16" t="inlineStr">
        <is>
          <t>security-support.js; static HTML pages; style.css; FrontendXssDataExposureTest</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40" t="inlineStr">
        <is>
          <t>Runtime probes verify controlled responses and headers for public, auth, report and role-protected endpoints.</t>
        </is>
      </c>
      <c r="H3" s="40" t="inlineStr">
        <is>
          <t>runtime-endpoints.md</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41" t="inlineStr">
        <is>
          <t>API and page responses use controlled status codes; protected endpoints return 401/403 rather than leaking internals.</t>
        </is>
      </c>
      <c r="H4" s="41" t="inlineStr">
        <is>
          <t>SecurityConfig.java; runtime-endpoints.md</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Application code does not trust user-supplied X-Forwarded/X-Real-IP/X-User-ID headers directly; production reverse-proxy mode requires framework/native forwarded-header handling plus explicit trusted-proxy enablement.</t>
        </is>
      </c>
      <c r="H5" s="16" t="inlineStr">
        <is>
          <t>SecurityConfigurationValidator.java; application-prod.yaml; SecurityConfigurationValidatorTest</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Compliant</t>
        </is>
      </c>
      <c r="G6" s="41" t="inlineStr">
        <is>
          <t>Wrong-method probes return controlled errors without stack traces.</t>
        </is>
      </c>
      <c r="H6" s="41" t="inlineStr">
        <is>
          <t>runtime-endpoints.md; runtime-probe-summary.json</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inlineStr">
        <is>
          <t>Not applicable in the current system design.</t>
        </is>
      </c>
      <c r="H7" s="16" t="inlineStr">
        <is>
          <t>N/A – not in current system scope</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Spring/Tomcat performs HTTP message framing and the application now adds request boundary controls for unsupported TRACE, oversized Authorization/header values, and malformed header characters. External proxy framing remains a deployment control.</t>
        </is>
      </c>
      <c r="H9" s="16" t="inlineStr">
        <is>
          <t>SecurityConfig.java; SecurityHeadersTest; application.yaml; application-prod.yaml</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Compliant</t>
        </is>
      </c>
      <c r="G10" s="16" t="inlineStr">
        <is>
          <t>Application code does not manually construct conflicting Content-Length values and relies on Spring/Tomcat response framing; downloads use framework response entities/content disposition handling.</t>
        </is>
      </c>
      <c r="H10" s="21" t="inlineStr">
        <is>
          <t>AdminBackupController.java; ReportController.java; SecurityConfig.java</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Compliant</t>
        </is>
      </c>
      <c r="G11" s="16" t="inlineStr">
        <is>
          <t>HTTP/2 and HTTP/3 requests with connection-specific headers such as Transfer-Encoding, Connection, Upgrade, Keep-Alive or Proxy-Connection are rejected by the request-boundary filter before controller handling.</t>
        </is>
      </c>
      <c r="H11" s="16" t="inlineStr">
        <is>
          <t>SecurityConfig.java; SecurityHeadersTest</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Compliant</t>
        </is>
      </c>
      <c r="G12" s="16" t="inlineStr">
        <is>
          <t>Request boundary filter rejects header names/values containing control characters, including CR/LF-style injection attempts before controller handling.</t>
        </is>
      </c>
      <c r="H12" s="21" t="inlineStr">
        <is>
          <t>SecurityConfig.java; SecurityHeadersTest</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Compliant</t>
        </is>
      </c>
      <c r="G13" s="16" t="inlineStr">
        <is>
          <t>Server header size and application Authorization/header value limits are configured/tested, reducing oversized-header DoS and malformed request handling risk.</t>
        </is>
      </c>
      <c r="H13" s="16" t="inlineStr">
        <is>
          <t>application.yaml; application-prod.yaml; SecurityConfig.java; SecurityHeadersTest</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GraphQL is not implemented and no GraphQL dependency or endpoint was implemented.</t>
        </is>
      </c>
      <c r="H15" s="16" t="inlineStr">
        <is>
          <t>N/A – GraphQL not in current system scope</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Not applicable – the application does not expose a GraphQL interface.</t>
        </is>
      </c>
      <c r="H16" s="21" t="inlineStr">
        <is>
          <t>N/A – GraphQL not in current system scope</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Not applicable – the application does not use WebSocket communication.</t>
        </is>
      </c>
      <c r="H18" s="16" t="inlineStr">
        <is>
          <t>N/A – WebSocket not in current system scope</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inlineStr">
        <is>
          <t>Not applicable – the application does not use WebSocket communication.</t>
        </is>
      </c>
      <c r="H19" s="21" t="inlineStr">
        <is>
          <t>N/A – WebSocket not in current system scope</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s="16" t="inlineStr">
        <is>
          <t>Not applicable ? the application does not use WebSocket communication or WebSocket session tokens.</t>
        </is>
      </c>
      <c r="H20" s="16" t="inlineStr">
        <is>
          <t>pom.xml; no WebSocket endpoints/dependencies</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inlineStr">
        <is>
          <t>Not applicable – the application does not use WebSocket communication.</t>
        </is>
      </c>
      <c r="H21" s="21" t="inlineStr">
        <is>
          <t>N/A – WebSocket not in current system scope</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40" t="inlineStr">
        <is>
          <t>Allowed upload behavior, rejected extensions/MIME mismatches and path traversal handling are documented and tested.</t>
        </is>
      </c>
      <c r="H3" s="40" t="inlineStr">
        <is>
          <t>SECURITY_TESTING.md; runtime-endpoints.md; FileStorageService.java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Multipart and service-level 10MB file size limits are configured and enforced before storage, with tests covering oversized uploads.</t>
        </is>
      </c>
      <c r="H5" s="16" t="inlineStr">
        <is>
          <t>application.yaml; FileStorageService.java; ReportControllerAttachmentUploadTest.oversizedUploadUsesProductionLimitAndReturnsControlledError; FileStorageServiceTest.storeAttachmentRejectsOversizedFileUsingProductionLimit</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Uploaded files are checked against an allowed MIME list, matching extensions and content signatures/magic bytes before storage.</t>
        </is>
      </c>
      <c r="H6" s="21" t="inlineStr">
        <is>
          <t>FileStorageService.java; FileStorageServiceTest.storeAttachmentAcceptsValidPdfPngAndJpegSignatures; FileStorageServiceTest.storeAttachmentRejectsFakePdfMagicBytes; ReportControllerAttachmentUploadTest.fakePdfWithWrongMagicBytesIsRejected</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Not applicable – the documented upload scope does not include compressed archive handling.</t>
        </is>
      </c>
      <c r="H7" s="16" t="inlineStr">
        <is>
          <t>N/A – archive upload handling not in current system scope</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Compliant</t>
        </is>
      </c>
      <c r="G8" s="41" t="inlineStr">
        <is>
          <t>Upload size, max files per request and max files per report are enforced. The cumulative per-report quota prevents a single anonymous report from filling storage through repeated upload requests.</t>
        </is>
      </c>
      <c r="H8" s="41" t="inlineStr">
        <is>
          <t>application.yaml; ReportController.java; ReportService.java; AttachmentRepository.java; ReportControllerAttachmentUploadTest; FileStorageService.java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Not applicable – the documented upload scope does not include compressed archive handling.</t>
        </is>
      </c>
      <c r="H9" s="16" t="inlineStr">
        <is>
          <t>N/A – archive upload handling not in current system scope</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inlineStr">
        <is>
          <t>Not applicable – the design does not include image-processing functionality requiring pixel flood controls.</t>
        </is>
      </c>
      <c r="H10" s="21" t="inlineStr">
        <is>
          <t>N/A – image processing not in current system scope</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stored under the configured uploads directory, not under static/public resources, and are served only through controlled download endpoints.</t>
        </is>
      </c>
      <c r="H12" s="16" t="inlineStr">
        <is>
          <t>FileStorageService.java; ReportService.java; AnalystController.java; ReportControllerAttachmentUploadTest.allowedUploadPersistsAttachmentAndStoresUuidFileInsideBase</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User filenames are validated and sanitized, stored filenames are UUID-based, and all stored paths are normalized and checked to remain inside trusted base directories with traversal tests.</t>
        </is>
      </c>
      <c r="H13" s="21" t="inlineStr">
        <is>
          <t>FileStorageService.java; SafeFilename.java; BackupService.java; CasePackageService.java; FileStorageServiceTest; SafeFilenameSecurityTest; ReportControllerAttachmentUploadTest.maliciousOriginalFilenameIsRejected</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Compliant</t>
        </is>
      </c>
      <c r="G14" s="16" t="inlineStr">
        <is>
          <t>Backup ZIP entries are validated before writing and extraction, normalized output paths must remain under restore staging, and path traversal backup filenames are tested.</t>
        </is>
      </c>
      <c r="H14" s="16" t="inlineStr">
        <is>
          <t>BackupService.java; BackupServiceIntegrationTest.blocksPathTraversalInBackupFilename; AdminBackupControllerSecurityTest.pathTraversalInEndpointFilenameIsRejected</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User-submitted filenames are validated/sanitized for metadata, stored filenames are internally generated, and downloads use Content-Disposition attachment headers.</t>
        </is>
      </c>
      <c r="H16" s="16" t="inlineStr">
        <is>
          <t>FileStorageService.java; SafeFilename.java; ReportService.java; AdminBackupController.java; ReportControllerAttachmentUploadTest</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Download filenames are emitted through Spring ContentDisposition with UTF-8 filename handling instead of manual header concatenation.</t>
        </is>
      </c>
      <c r="H17" s="21" t="inlineStr">
        <is>
          <t>ReportService.java; AdminBackupController.java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Uploads are scanned through the MalwareScanner interface; the local implementation detects EICAR, rejects/quarantines malicious uploads and records security alerts.</t>
        </is>
      </c>
      <c r="H18" s="16" t="inlineStr">
        <is>
          <t>LocalMalwareScanner.java; FileStorageService.java; FileStorageServiceTest; LocalMalwareScannerTest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40" t="inlineStr">
        <is>
          <t>Authentication, MFA, brute-force/rate-limit evidence and account management behavior are documented for Sprint 2.</t>
        </is>
      </c>
      <c r="H3" s="40" t="inlineStr">
        <is>
          <t>PHASE2_SPRINT2_REPORT.md; SECURITY_TESTING.md; runtime-endpoints.md</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18" t="inlineStr">
        <is>
          <t>Compliant</t>
        </is>
      </c>
      <c r="G4" s="41" t="inlineStr">
        <is>
          <t>Context-specific words are enforced in PasswordPolicyService using application/role terms and user username/email local-part checks.</t>
        </is>
      </c>
      <c r="H4" s="41" t="inlineStr">
        <is>
          <t>PasswordPolicyService.java; PasswordPolicyServiceTest</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18" t="inlineStr">
        <is>
          <t>Not Applicable</t>
        </is>
      </c>
      <c r="G5" s="30" t="inlineStr">
        <is>
          <t>Only one authenticated pathway for internal users is defined in the design.</t>
        </is>
      </c>
      <c r="H5" s="30" t="inlineStr">
        <is>
          <t>DESOFS Phase 1: §2.1 Stakeholders; §6.1 RS2</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Admin-created user passwords must be 12 to 128 characters, meeting the minimum 8-character ASVS requirement.</t>
        </is>
      </c>
      <c r="H7" s="16" t="inlineStr">
        <is>
          <t>CreateUserRequest.java; AdminController.java; UserService.java</t>
        </is>
      </c>
    </row>
    <row r="8" ht="45" customHeight="1" s="35">
      <c r="A8" s="19" t="inlineStr">
        <is>
          <t>V6.2</t>
        </is>
      </c>
      <c r="B8" s="19" t="inlineStr">
        <is>
          <t>Password Security</t>
        </is>
      </c>
      <c r="C8" s="20" t="inlineStr">
        <is>
          <t>V6.2.2</t>
        </is>
      </c>
      <c r="D8" s="21" t="inlineStr">
        <is>
          <t>Verify that users can change their password.</t>
        </is>
      </c>
      <c r="E8" s="22" t="n">
        <v>1</v>
      </c>
      <c r="F8" s="18" t="inlineStr">
        <is>
          <t>Compliant</t>
        </is>
      </c>
      <c r="G8" s="40" t="inlineStr">
        <is>
          <t>Password change endpoint exists and unauthenticated access is rejected in runtime evidence.</t>
        </is>
      </c>
      <c r="H8" s="40" t="inlineStr">
        <is>
          <t>AuthController.java; runtime-endpoints.md</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40" t="inlineStr">
        <is>
          <t>Password change requires authenticated context and current/new password flow.</t>
        </is>
      </c>
      <c r="H9" s="40" t="inlineStr">
        <is>
          <t>AuthController.java; SECURITY_TESTING.md</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40" t="inlineStr">
        <is>
          <t>New passwords are checked against the local compromised/common password denylist in PasswordPolicyService and covered by tests.</t>
        </is>
      </c>
      <c r="H10" s="40" t="inlineStr">
        <is>
          <t>PasswordPolicyService.java; PasswordPolicyServiceTest</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 policy accepts any character composition and no longer requires uppercase/lowercase/digit/symbol classes. Controls remain length limits, compromised-password denylist, context-word rejection and reuse/history checks.</t>
        </is>
      </c>
      <c r="H11" s="16" t="inlineStr">
        <is>
          <t>PasswordPolicyService.java; CreateUserRequest.java; ChangePasswordRequest.java; PasswordResetConfirmRequest.java; PasswordPolicyServiceTest; AuthenticationSecurityIntegrationTest</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Compliant</t>
        </is>
      </c>
      <c r="G12" s="21" t="inlineStr">
        <is>
          <t>Frontend login and user creation forms use type=password for password fields.</t>
        </is>
      </c>
      <c r="H12" s="21" t="inlineStr">
        <is>
          <t>admin.html; analyst.html; auditor.html</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Compliant</t>
        </is>
      </c>
      <c r="G13" s="16" t="inlineStr">
        <is>
          <t>Password fields do not block paste or password managers and include autocomplete hints for current/new passwords.</t>
        </is>
      </c>
      <c r="H13" s="16" t="inlineStr">
        <is>
          <t>admin.html; analyst.html; auditor.html</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Passwords are passed to Spring Security/BCrypt as received; no trimming, case conversion or truncation was found before verification or hashing.</t>
        </is>
      </c>
      <c r="H14" s="21" t="inlineStr">
        <is>
          <t>LoginRequest.java; AuthService.java; UserService.java; SecurityConfig.java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21" t="inlineStr">
        <is>
          <t>Password creation permits up to 128 characters, allowing passwords of at least 64 characters.</t>
        </is>
      </c>
      <c r="H15" s="21" t="inlineStr">
        <is>
          <t>CreateUserRequest.java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The application does not force periodic password expiry; passwords change through user/admin reset/change flows or when policy validation rejects compromised/reused values.</t>
        </is>
      </c>
      <c r="H16" s="21" t="inlineStr">
        <is>
          <t>PasswordPolicyService.java; PasswordPolicyAndResetSecurityTest</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41" t="inlineStr">
        <is>
          <t>The documented context-specific words are actively enforced by PasswordPolicyService, including GhostReport role terms and user-specific values.</t>
        </is>
      </c>
      <c r="H17" s="41" t="inlineStr">
        <is>
          <t>PasswordPolicyService.java; PasswordPolicyServiceTest</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 changes and resets are checked against a compromised-password denylist plus reuse/context checks before the new password is accepted.</t>
        </is>
      </c>
      <c r="H18" s="21" t="inlineStr">
        <is>
          <t>PasswordPolicyService.java; PasswordPolicyServiceTest; PasswordPolicyAndResetSecurityTest</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40" t="inlineStr">
        <is>
          <t>Multiple invalid login/MFA/tracking attempts are exercised and produce controlled responses.</t>
        </is>
      </c>
      <c r="H20" s="40" t="inlineStr">
        <is>
          <t>runtime-endpoints.md; SECURITY_TESTING.md</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41" t="inlineStr">
        <is>
          <t>Default/seed users are disabled by default and production-like startup rejects enabled seed users. Test/dev data is explicitly scoped to non-production evidence.</t>
        </is>
      </c>
      <c r="H21" s="41" t="inlineStr">
        <is>
          <t>application.yaml; DataInitializer.java; SecurityConfigurationValidator.java; SecurityConfigurationValidatorTest; DataInitializerDisabledTest</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40" t="inlineStr">
        <is>
          <t>MFA is implemented for internal roles ADMIN, ANALYST and AUDITOR before final JWT issuance.</t>
        </is>
      </c>
      <c r="H22" s="40" t="inlineStr">
        <is>
          <t>MfaService.java; AuthController.java; runtime-endpoints.md</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Not Applicable</t>
        </is>
      </c>
      <c r="G23" s="21" t="inlineStr">
        <is>
          <t>Only one authenticated pathway for staff users is defined in the design.</t>
        </is>
      </c>
      <c r="H23" s="21" t="inlineStr">
        <is>
          <t>DESOFS Phase 1: §6.1 RS2</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In Progress</t>
        </is>
      </c>
      <c r="G24" s="40" t="inlineStr">
        <is>
          <t>Security alerts/audit events exist, but full user notification workflow is not implemented as a production service.</t>
        </is>
      </c>
      <c r="H24" s="40" t="inlineStr">
        <is>
          <t>SecurityAlertService.java; AuditLogService.java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Compliant</t>
        </is>
      </c>
      <c r="G25" s="21" t="inlineStr">
        <is>
          <t>Email addresses are stored for users but are not used as an authentication factor; authentication uses username/password and JWT.</t>
        </is>
      </c>
      <c r="H25" s="21" t="inlineStr">
        <is>
          <t>User.java; LoginRequest.java; AuthService.java; CustomUserDetailsService.java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s="16" t="inlineStr">
        <is>
          <t>Advanced authentication notification/anti-enumeration controls are relevant but not yet specified.</t>
        </is>
      </c>
      <c r="H26" s="16" t="inlineStr">
        <is>
          <t>DESOFS Phase 1: §5.1 RS1-RS3; AC5/AC8/AC11; STRIDE P5/P6; §12 tests</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Compliant</t>
        </is>
      </c>
      <c r="G27" s="41" t="inlineStr">
        <is>
          <t>Authentication and password-reset responses are generic enough to avoid user enumeration in tested flows.</t>
        </is>
      </c>
      <c r="H27" s="41" t="inlineStr">
        <is>
          <t>AuthController.java; runtime-endpoints.md</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Not Applicable</t>
        </is>
      </c>
      <c r="G29" s="16" t="inlineStr">
        <is>
          <t>System-generated initial passwords or activation codes are not implemented; admins currently submit a chosen password when creating users.</t>
        </is>
      </c>
      <c r="H29" s="16" t="inlineStr">
        <is>
          <t>AdminController.java; CreateUserRequest.java; UserService.java</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Not Applicable</t>
        </is>
      </c>
      <c r="G30" s="21" t="inlineStr">
        <is>
          <t>Password hints and security questions are not part of the authentication design.</t>
        </is>
      </c>
      <c r="H30" s="21" t="inlineStr">
        <is>
          <t>DESOFS Phase 1: §6.1 RS2-RS3</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40" t="inlineStr">
        <is>
          <t>Password reset request/confirm endpoints are implemented with generic request behavior.</t>
        </is>
      </c>
      <c r="H31" s="40" t="inlineStr">
        <is>
          <t>AuthController.java; runtime-endpoints.md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In Progress</t>
        </is>
      </c>
      <c r="G32" s="21" t="inlineStr">
        <is>
          <t>MFA is implemented for internal roles, but there is no identity-proofed recovery workflow for lost MFA factors. Current academic flow relies on admin/user lifecycle and password reset controls.</t>
        </is>
      </c>
      <c r="H32" s="21" t="inlineStr">
        <is>
          <t>MfaChallengeService.java; AdminMfaAuthenticationTest; PasswordPolicyAndResetSecurityTest; limitation documented</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In Progress</t>
        </is>
      </c>
      <c r="G33" s="16" t="inlineStr">
        <is>
          <t>MFA challenges are short-lived one-time codes, but renewal/reminder workflow for expiring authenticators is not implemented because production MFA delivery remains future work.</t>
        </is>
      </c>
      <c r="H33" s="16" t="inlineStr">
        <is>
          <t>MfaChallengeService.java; AdminMfaAuthenticationTest; SECURE_INSTALLATION.md</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Compliant</t>
        </is>
      </c>
      <c r="G34" s="21" t="inlineStr">
        <is>
          <t>Administrators can initiate password reset through POST /admin/users/{id}/password-reset, which issues a reset token through the existing reset flow but never lets the administrator choose or know the new password. The action is audited as PASSWORD_RESET_ADMIN_INITIATED.</t>
        </is>
      </c>
      <c r="H34" s="21" t="inlineStr">
        <is>
          <t>AdminController.java; PasswordResetService.java; AdminUserManagementSecurityTest</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MFA codes are one-time: successful verification removes the challenge, expired challenges are removed, and reuse is rejected.</t>
        </is>
      </c>
      <c r="H36" s="16" t="inlineStr">
        <is>
          <t>MfaChallengeService.java; AdminMfaAuthenticationTest</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Short MFA lookup codes are stored only as BCrypt hashes bound to the challenge id; plaintext exposure is limited to dev/test when explicitly enabled.</t>
        </is>
      </c>
      <c r="H37" s="21" t="inlineStr">
        <is>
          <t>MfaChallengeService.java; application-prod.yaml; AdminMfaAuthenticationTest</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MFA codes are generated with SecureRandom, have a configurable TTL and are invalidated after too many wrong attempts.</t>
        </is>
      </c>
      <c r="H38" s="16" t="inlineStr">
        <is>
          <t>MfaChallengeService.java; MfaProperties.java; AdminMfaAuthenticationTest</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41" t="inlineStr">
        <is>
          <t>MFA development/test codes are short-lived numeric challenges; production delivery channel remains configurable.</t>
        </is>
      </c>
      <c r="H39" s="41" t="inlineStr">
        <is>
          <t>MfaService.java; application-test.properties</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40" t="inlineStr">
        <is>
          <t>MFA invalid, valid and reuse behavior is exercised by the runtime probe.</t>
        </is>
      </c>
      <c r="H40" s="40" t="inlineStr">
        <is>
          <t>runtime-endpoints.md; runtime-probe-summary.json</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In Progress</t>
        </is>
      </c>
      <c r="G41" s="21" t="inlineStr">
        <is>
          <t>Internal user accounts can be disabled and JWTs are rejected when the user is inactive, but there is no separate per-factor revocation inventory for production MFA devices.</t>
        </is>
      </c>
      <c r="H41" s="21" t="inlineStr">
        <is>
          <t>UserService.java; JwtService.java; AdminUserManagementSecurityTest; AuthenticationSecurityIntegrationTest</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inlineStr">
        <is>
          <t>Not applicable ? GhostReport does not implement biometric authentication.</t>
        </is>
      </c>
      <c r="H42" s="16" t="inlineStr">
        <is>
          <t>No biometric authentication implementation</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inlineStr">
        <is>
          <t>Not applicable ? GhostReport uses server-generated one-time MFA challenge codes with server-side TTL, not client TOTP values from an authenticator app.</t>
        </is>
      </c>
      <c r="H43" s="21" t="inlineStr">
        <is>
          <t>MfaChallengeService.java; AdminMfaAuthenticationTest</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Not applicable ? GhostReport does not deliver MFA through SMS, phone calls or PSTN.</t>
        </is>
      </c>
      <c r="H45" s="16" t="inlineStr">
        <is>
          <t>MfaChallengeService.java; SECURE_INSTALLATION.md</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MFA verification is bound to the original challenge id and user; the hash input includes challenge id plus code and returns the stored username only after successful verification.</t>
        </is>
      </c>
      <c r="H46" s="21" t="inlineStr">
        <is>
          <t>MfaChallengeService.java; AuthService.java; AdminMfaAuthenticationTest</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40" t="inlineStr">
        <is>
          <t>MFA challenges track invalid code attempts and are invalidated after the configured maximum attempts; audit event MFA_VERIFY_LOCKED is emitted.</t>
        </is>
      </c>
      <c r="H47" s="40" t="inlineStr">
        <is>
          <t>MfaProperties.java; MfaChallengeService.java; AdminMfaAuthenticationTest</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inlineStr">
        <is>
          <t>Not applicable ? GhostReport does not implement push-notification MFA.</t>
        </is>
      </c>
      <c r="H48" s="21" t="inlineStr">
        <is>
          <t>No push MFA implementation</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inlineStr">
        <is>
          <t>Not applicable ? GhostReport does not use cryptographic authentication assertion certificates such as WebAuthn/FIDO or SAML signing certificates.</t>
        </is>
      </c>
      <c r="H50" s="16" t="inlineStr">
        <is>
          <t>No WebAuthn/SAML authentication implementation</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inlineStr">
        <is>
          <t>Not applicable ? GhostReport does not use cryptographic-device challenge nonces; MFA uses server-generated one-time numeric codes.</t>
        </is>
      </c>
      <c r="H51" s="21" t="inlineStr">
        <is>
          <t>MfaChallengeService.java</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Not applicable ? GhostReport does not support multiple identity providers.</t>
        </is>
      </c>
      <c r="H53" s="16" t="inlineStr">
        <is>
          <t>No external IdP/OIDC/SAML implementation</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JWT validation checks HMAC signature, kid, issuer, audience, expiry, jti, subject, role and revocation state before authentication succeeds.</t>
        </is>
      </c>
      <c r="H54" s="21" t="inlineStr">
        <is>
          <t>JwtService.java; JwtAuthenticationFilter.java; JwtServiceSecurityTest</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inlineStr">
        <is>
          <t>Not applicable ? GhostReport does not consume SAML assertions.</t>
        </is>
      </c>
      <c r="H55" s="16" t="inlineStr">
        <is>
          <t>No SAML implementation</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Not applicable ? GhostReport does not use an external IdP or OIDC authentication-strength claims.</t>
        </is>
      </c>
      <c r="H56" s="21" t="inlineStr">
        <is>
          <t>No OIDC/IdP implementation</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Compliant</t>
        </is>
      </c>
      <c r="G3" s="16" t="inlineStr">
        <is>
          <t>Session lifetime is stateless JWT based and documented/configured through JWT_EXPIRATION_SECONDS; tokens expire absolutely and revoked tokens are rejected.</t>
        </is>
      </c>
      <c r="H3" s="16" t="inlineStr">
        <is>
          <t>application.yaml; JwtService.java; JwtRevocationPersistenceIntegrationTest; SECURITY_TESTING.md</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Started</t>
        </is>
      </c>
      <c r="G4" s="21" t="inlineStr">
        <is>
          <t>Concurrent-session policy for staff users is not yet documented.</t>
        </is>
      </c>
      <c r="H4" s="21" t="inlineStr">
        <is>
          <t>DESOFS Phase 1: §5.1 RS1-RS3; AC5/AC8/AC11; STRIDE P5/P6; §12 tests</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inlineStr">
        <is>
          <t>Not applicable – the current session design does not use federated identity or SSO.</t>
        </is>
      </c>
      <c r="H5" s="16" t="inlineStr">
        <is>
          <t>N/A – federated identity not in current system scope</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40" t="inlineStr">
        <is>
          <t>JWT/session token validation is performed server-side through Spring Security filters/services.</t>
        </is>
      </c>
      <c r="H7" s="40" t="inlineStr">
        <is>
          <t>JwtAuthenticationFilter.java; JwtService.java; SecurityConfig.java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27" t="inlineStr">
        <is>
          <t>Compliant</t>
        </is>
      </c>
      <c r="G8" s="21" t="inlineStr">
        <is>
          <t>JWT Bearer tokens are generated dynamically after successful username/password authentication and are not static API keys or shared secrets.</t>
        </is>
      </c>
      <c r="H8" s="21" t="inlineStr">
        <is>
          <t>AuthService.java; JwtService.java; AuthController.java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inlineStr">
        <is>
          <t>The application uses self-contained JWTs for staff sessions and does not implement reference session tokens.</t>
        </is>
      </c>
      <c r="H9" s="16" t="inlineStr">
        <is>
          <t>N/A – reference session tokens not used</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41" t="inlineStr">
        <is>
          <t>Final JWT is issued only after successful login plus MFA for internal roles.</t>
        </is>
      </c>
      <c r="H10" s="41" t="inlineStr">
        <is>
          <t>AuthController.java; MfaService.java; runtime-endpoints.md</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inlineStr">
        <is>
          <t>No inactivity timeout enforcement was found for stateless JWT sessions; tokens remain valid until absolute expiration.</t>
        </is>
      </c>
      <c r="H12" s="16" t="inlineStr">
        <is>
          <t>No implementation evidence found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41" t="inlineStr">
        <is>
          <t>JWT expiration is configured and enforced by token validation.</t>
        </is>
      </c>
      <c r="H13" s="41" t="inlineStr">
        <is>
          <t>JwtService.java; application*.properties</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40" t="inlineStr">
        <is>
          <t>Logout endpoint is exercised with valid JWT and no-token cases; token/session termination behavior is documented.</t>
        </is>
      </c>
      <c r="H15" s="40" t="inlineStr">
        <is>
          <t>AuthController.java; runtime-endpoints.md</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Compliant</t>
        </is>
      </c>
      <c r="G16" s="41" t="inlineStr">
        <is>
          <t>Disabling or deleting an internal user terminates effective access because JWT validation reloads current UserDetails and requires the account to remain enabled/non-locked/non-expired on every protected request.</t>
        </is>
      </c>
      <c r="H16" s="41" t="inlineStr">
        <is>
          <t>JwtService.java; JwtAuthenticationFilter.java; UserService.java; AuthenticationSecurityIntegrationTest; AdminUserManagementSecurityTest</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inlineStr">
        <is>
          <t>Terminate-other-session behavior after auth-factor changes is not yet specified.</t>
        </is>
      </c>
      <c r="H17" s="16" t="inlineStr">
        <is>
          <t>DESOFS Phase 1: §5.1 RS1-RS3; AC5/AC8/AC11; STRIDE P5/P6; §12 tests</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Compliant</t>
        </is>
      </c>
      <c r="G18" s="21" t="inlineStr">
        <is>
          <t>Authenticated admin, analyst and auditor pages provide visible logout buttons that remove stored JWTs from sessionStorage and return to the login state.</t>
        </is>
      </c>
      <c r="H18" s="21" t="inlineStr">
        <is>
          <t>admin.html; analyst.html; auditor.html</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inlineStr">
        <is>
          <t>Admin session revocation capability would fit the design, but is not yet specified.</t>
        </is>
      </c>
      <c r="H19" s="16" t="inlineStr">
        <is>
          <t>DESOFS Phase 1: §5.1 RS1-RS3; AC5/AC8/AC11; STRIDE P5/P6; §12 tests</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inlineStr">
        <is>
          <t>Sensitive-account-operation re-authentication/session management is not yet fully defined.</t>
        </is>
      </c>
      <c r="H21" s="16" t="inlineStr">
        <is>
          <t>DESOFS Phase 1: §5.1 RS1-RS3; AC5/AC8/AC11; STRIDE P5/P6; §12 tests</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inlineStr">
        <is>
          <t>Sensitive-account-operation re-authentication/session management is not yet fully defined.</t>
        </is>
      </c>
      <c r="H22" s="21" t="inlineStr">
        <is>
          <t>DESOFS Phase 1: §5.1 RS1-RS3; AC5/AC8/AC11; STRIDE P5/P6; §12 tests</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Started</t>
        </is>
      </c>
      <c r="G23" s="16" t="inlineStr">
        <is>
          <t>Sensitive-account-operation re-authentication/session management is not yet fully defined.</t>
        </is>
      </c>
      <c r="H23" s="16" t="inlineStr">
        <is>
          <t>DESOFS Phase 1: §5.1 RS1-RS3; AC5/AC8/AC11; STRIDE P5/P6; §12 tests</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G25" s="16" t="inlineStr">
        <is>
          <t>Not applicable – the current session design does not use federated identity or SSO.</t>
        </is>
      </c>
      <c r="H25" s="16" t="inlineStr">
        <is>
          <t>N/A – federated identity not in current system scope</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Not Applicable</t>
        </is>
      </c>
      <c r="G26" s="21" t="inlineStr">
        <is>
          <t>Not applicable – the current session design does not use federated identity or SSO.</t>
        </is>
      </c>
      <c r="H26" s="21" t="inlineStr">
        <is>
          <t>N/A – federated identity not in current system scope</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40" t="inlineStr">
        <is>
          <t>Function-level authorization is documented by role and endpoint.</t>
        </is>
      </c>
      <c r="H3" s="40" t="inlineStr">
        <is>
          <t>AUTHORIZATION_MATRIX.md; DEVSECOPS_PIPELINE.md</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Compliant</t>
        </is>
      </c>
      <c r="G4" s="41" t="inlineStr">
        <is>
          <t>Field-level/mass-assignment restrictions are documented through DTOs and endpoint behavior.</t>
        </is>
      </c>
      <c r="H4" s="41" t="inlineStr">
        <is>
          <t>PHASE2_SPRINT2_REPORT.md; SECURITY_TESTING.md</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Not applicable – the authorization design does not use environmental or contextual attributes such as location, device, or time of day.</t>
        </is>
      </c>
      <c r="H5" s="16" t="inlineStr">
        <is>
          <t>N/A – contextual/adaptive authorization not in current scope</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Not applicable – the authorization design does not use environmental or contextual attributes such as location, device, or time of day.</t>
        </is>
      </c>
      <c r="H6" s="21" t="inlineStr">
        <is>
          <t>N/A – contextual/adaptive authorization not in current scope</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Function-level authorization is enforced server-side with Spring Security role rules for admin, analyst and audit endpoints, with tests for unauthenticated and forbidden access.</t>
        </is>
      </c>
      <c r="H8" s="16" t="inlineStr">
        <is>
          <t>SecurityConfig.java; AdminController.java; AnalystController.java; AuditController.java; RbacAuthorizationMatrixTest; AuditorAuthorizationTest</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Object-level authorization is enforced for analyst case visibility, assigned-case access, attachment downloads, tracking-code public flows and evidence package generation, with tests for cross-user access attempts.</t>
        </is>
      </c>
      <c r="H9" s="21" t="inlineStr">
        <is>
          <t>ReportService.java; CaseReviewService.java; CasePackageService.java; AnalystCaseOwnershipTest; ReportControllerAttachmentUploadTest; CasePackageServiceIntegrationTest</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40" t="inlineStr">
        <is>
          <t>Runtime probes include mass-assignment attempts and role-crossing attempts; DTOs constrain accepted fields.</t>
        </is>
      </c>
      <c r="H10" s="40" t="inlineStr">
        <is>
          <t>runtime-endpoints.md; DTOs</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Not applicable – the authorization design does not use environmental or contextual attributes such as location, device, or time of day.</t>
        </is>
      </c>
      <c r="H11" s="21" t="inlineStr">
        <is>
          <t>N/A – contextual/adaptive authorization not in current scope</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Authorization is enforced in Spring Security and backend services using authenticated roles, current principal and resource ownership checks; frontend UI visibility is not the trusted control.</t>
        </is>
      </c>
      <c r="H13" s="16" t="inlineStr">
        <is>
          <t>SecurityConfig.java; SecurityUtils.java; ReportService.java; CaseReviewService.java; CasePackageService.java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Compliant</t>
        </is>
      </c>
      <c r="G14" s="41" t="inlineStr">
        <is>
          <t>Admin user deactivation/role-state changes are enforced during JWT validation because current UserDetails account state is checked on each request; disabled users are rejected immediately even with a previously issued token.</t>
        </is>
      </c>
      <c r="H14" s="41" t="inlineStr">
        <is>
          <t>JwtService.java; JwtAuthenticationFilter.java; AdminUserManagementSecurityTest; UserService.java</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Compliant</t>
        </is>
      </c>
      <c r="G15" s="16" t="inlineStr">
        <is>
          <t>Object access decisions use the authenticated principal and resource ownership rather than a generic service account for analyst case and attachment operations.</t>
        </is>
      </c>
      <c r="H15" s="16" t="inlineStr">
        <is>
          <t>SecurityUtils.java; ReportService.checkInternalAccessToReport; CaseReviewService.getAccessibleCaseReview; AnalystCaseOwnershipTest</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Not applicable – the application is not designed as a multi-tenant system.</t>
        </is>
      </c>
      <c r="H17" s="16" t="inlineStr">
        <is>
          <t>N/A – multi-tenant controls not in current system scope</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Compliant</t>
        </is>
      </c>
      <c r="G18" s="41" t="inlineStr">
        <is>
          <t>Administrative interfaces require ADMIN role and completed MFA; analyst/auditor attempts return 403.</t>
        </is>
      </c>
      <c r="H18" s="41" t="inlineStr">
        <is>
          <t>SecurityConfig.java; runtime-endpoints.md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40" t="inlineStr">
        <is>
          <t>JWTs are validated using configured signing key and signature checks.</t>
        </is>
      </c>
      <c r="H3" s="40" t="inlineStr">
        <is>
          <t>JwtService.java; JwtAuthenticationFilter.java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40" t="inlineStr">
        <is>
          <t>JWT algorithm is controlled by server-side JwtService configuration rather than accepting client-selected algorithms.</t>
        </is>
      </c>
      <c r="H4" s="40" t="inlineStr">
        <is>
          <t>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JWT validation key material comes from the trusted ghostreport.jwt.secret application configuration with a minimum length check; token header key sources such as jku, x5u or jwk are not processed.</t>
        </is>
      </c>
      <c r="H5" s="16" t="inlineStr">
        <is>
          <t>JwtService.java; application.yaml; application-test.yaml</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40" t="inlineStr">
        <is>
          <t>JWT expiration claims are validated and expired/invalid token behavior is covered by tests/probes where feasible.</t>
        </is>
      </c>
      <c r="H7" s="40" t="inlineStr">
        <is>
          <t>JwtService.java; SECURITY_TESTING.md</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40" t="inlineStr">
        <is>
          <t>JWTs include explicit iss/aud/jti/type-equivalent header checks and are accepted only after signature, issuer, audience and role validation.</t>
        </is>
      </c>
      <c r="H8" s="40" t="inlineStr">
        <is>
          <t>JwtService.java; JwtServiceSecurityTest</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JWT audience is issued as ghostreport-api and tokens with another audience are rejected even with a valid signature.</t>
        </is>
      </c>
      <c r="H9" s="16" t="inlineStr">
        <is>
          <t>JwtService.java; JwtServiceSecurityTest</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16" t="inlineStr">
        <is>
          <t>JWTs include an audience claim and key id; current and previous signing keys are scoped through configured kid values for rotation.</t>
        </is>
      </c>
      <c r="H10" s="16" t="inlineStr">
        <is>
          <t>JwtService.java; JwtServiceSecurityTest; application.yaml</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inlineStr">
        <is>
          <t>Application does not use OAuth2 or OpenID Connect; authentication is handled internally via backend-managed sessions and RBAC.</t>
        </is>
      </c>
      <c r="H3" s="16" t="inlineStr">
        <is>
          <t>DESOFS Phase 1: §5.1 RS1-RS3; §2.2 Assumptions</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16" t="inlineStr">
        <is>
          <t>Application does not use OAuth2 or OpenID Connect; authentication is handled internally via backend-managed sessions and RBAC.</t>
        </is>
      </c>
      <c r="H4" s="21" t="inlineStr">
        <is>
          <t>DESOFS Phase 1: §5.1 RS1-RS3; §2.2 Assumptions</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Application does not use OAuth2 or OpenID Connect; authentication is handled internally via backend-managed sessions and RBAC.</t>
        </is>
      </c>
      <c r="H6" s="16" t="inlineStr">
        <is>
          <t>DESOFS Phase 1: §5.1 RS1-RS3; §2.2 Assumptions</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16" t="inlineStr">
        <is>
          <t>Application does not use OAuth2 or OpenID Connect; authentication is handled internally via backend-managed sessions and RBAC.</t>
        </is>
      </c>
      <c r="H7" s="21" t="inlineStr">
        <is>
          <t>DESOFS Phase 1: §5.1 RS1-RS3; §2.2 Assumptions</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inlineStr">
        <is>
          <t>Application does not use OAuth2 or OpenID Connect; authentication is handled internally via backend-managed sessions and RBAC.</t>
        </is>
      </c>
      <c r="H8" s="16" t="inlineStr">
        <is>
          <t>DESOFS Phase 1: §5.1 RS1-RS3; §2.2 Assumptions</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inlineStr">
        <is>
          <t>Application does not use OAuth2 or OpenID Connect; authentication is handled internally via backend-managed sessions and RBAC.</t>
        </is>
      </c>
      <c r="H10" s="16" t="inlineStr">
        <is>
          <t>DESOFS Phase 1: §5.1 RS1-RS3; §2.2 Assumptions</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Not Applicable</t>
        </is>
      </c>
      <c r="G11" s="16" t="inlineStr">
        <is>
          <t>Application does not use OAuth2 or OpenID Connect; authentication is handled internally via backend-managed sessions and RBAC.</t>
        </is>
      </c>
      <c r="H11" s="21" t="inlineStr">
        <is>
          <t>DESOFS Phase 1: §5.1 RS1-RS3; §2.2 Assumptions</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inlineStr">
        <is>
          <t>Application does not use OAuth2 or OpenID Connect; authentication is handled internally via backend-managed sessions and RBAC.</t>
        </is>
      </c>
      <c r="H12" s="16" t="inlineStr">
        <is>
          <t>DESOFS Phase 1: §5.1 RS1-RS3; §2.2 Assumptions</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16" t="inlineStr">
        <is>
          <t>Application does not use OAuth2 or OpenID Connect; authentication is handled internally via backend-managed sessions and RBAC.</t>
        </is>
      </c>
      <c r="H13" s="21" t="inlineStr">
        <is>
          <t>DESOFS Phase 1: §5.1 RS1-RS3; §2.2 Assumptions</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Application does not use OAuth2 or OpenID Connect; authentication is handled internally via backend-managed sessions and RBAC.</t>
        </is>
      </c>
      <c r="H14" s="16" t="inlineStr">
        <is>
          <t>DESOFS Phase 1: §5.1 RS1-RS3; §2.2 Assumptions</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inlineStr">
        <is>
          <t>Application does not use OAuth2 or OpenID Connect; authentication is handled internally via backend-managed sessions and RBAC.</t>
        </is>
      </c>
      <c r="H16" s="16" t="inlineStr">
        <is>
          <t>DESOFS Phase 1: §5.1 RS1-RS3; §2.2 Assumptions</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32" t="inlineStr">
        <is>
          <t>Application does not use OAuth2 or OpenID Connect; authentication is handled internally via backend-managed sessions and RBAC.</t>
        </is>
      </c>
      <c r="H17" s="21" t="inlineStr">
        <is>
          <t>DESOFS Phase 1: §5.1 RS1-RS3; §2.2 Assumptions</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Not Applicable</t>
        </is>
      </c>
      <c r="G18" s="16" t="inlineStr">
        <is>
          <t>Application does not use OAuth2 or OpenID Connect; authentication is handled internally via backend-managed sessions and RBAC.</t>
        </is>
      </c>
      <c r="H18" s="16" t="inlineStr">
        <is>
          <t>DESOFS Phase 1: §5.1 RS1-RS3; §2.2 Assumptions</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32" t="inlineStr">
        <is>
          <t>Application does not use OAuth2 or OpenID Connect; authentication is handled internally via backend-managed sessions and RBAC.</t>
        </is>
      </c>
      <c r="H19" s="21" t="inlineStr">
        <is>
          <t>DESOFS Phase 1: §5.1 RS1-RS3; §2.2 Assumptions</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Not Applicable</t>
        </is>
      </c>
      <c r="G20" s="16" t="inlineStr">
        <is>
          <t>Application does not use OAuth2 or OpenID Connect; authentication is handled internally via backend-managed sessions and RBAC.</t>
        </is>
      </c>
      <c r="H20" s="16" t="inlineStr">
        <is>
          <t>DESOFS Phase 1: §5.1 RS1-RS3; §2.2 Assumptions</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32" t="inlineStr">
        <is>
          <t>Application does not use OAuth2 or OpenID Connect; authentication is handled internally via backend-managed sessions and RBAC.</t>
        </is>
      </c>
      <c r="H21" s="21" t="inlineStr">
        <is>
          <t>DESOFS Phase 1: §5.1 RS1-RS3; §2.2 Assumptions</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Application does not use OAuth2 or OpenID Connect; authentication is handled internally via backend-managed sessions and RBAC.</t>
        </is>
      </c>
      <c r="H22" s="16" t="inlineStr">
        <is>
          <t>DESOFS Phase 1: §5.1 RS1-RS3; §2.2 Assumptions</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Not Applicable</t>
        </is>
      </c>
      <c r="G23" s="32" t="inlineStr">
        <is>
          <t>Application does not use OAuth2 or OpenID Connect; authentication is handled internally via backend-managed sessions and RBAC.</t>
        </is>
      </c>
      <c r="H23" s="21" t="inlineStr">
        <is>
          <t>DESOFS Phase 1: §5.1 RS1-RS3; §2.2 Assumptions</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Not Applicable</t>
        </is>
      </c>
      <c r="G24" s="16" t="inlineStr">
        <is>
          <t>Application does not use OAuth2 or OpenID Connect; authentication is handled internally via backend-managed sessions and RBAC.</t>
        </is>
      </c>
      <c r="H24" s="16" t="inlineStr">
        <is>
          <t>DESOFS Phase 1: §5.1 RS1-RS3; §2.2 Assumptions</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32" t="inlineStr">
        <is>
          <t>Application does not use OAuth2 or OpenID Connect; authentication is handled internally via backend-managed sessions and RBAC.</t>
        </is>
      </c>
      <c r="H25" s="21" t="inlineStr">
        <is>
          <t>DESOFS Phase 1: §5.1 RS1-RS3; §2.2 Assumptions</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inlineStr">
        <is>
          <t>Application does not use OAuth2 or OpenID Connect; authentication is handled internally via backend-managed sessions and RBAC.</t>
        </is>
      </c>
      <c r="H26" s="30" t="inlineStr">
        <is>
          <t>DESOFS Phase 1: §5.1 RS1-RS3; §2.2 Assumptions</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32" t="inlineStr">
        <is>
          <t>Application does not use OAuth2 or OpenID Connect; authentication is handled internally via backend-managed sessions and RBAC.</t>
        </is>
      </c>
      <c r="H27" s="21" t="inlineStr">
        <is>
          <t>DESOFS Phase 1: §5.1 RS1-RS3; §2.2 Assumptions</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Application does not use OAuth2 or OpenID Connect; authentication is handled internally via backend-managed sessions and RBAC.</t>
        </is>
      </c>
      <c r="H28" s="30" t="inlineStr">
        <is>
          <t>DESOFS Phase 1: §5.1 RS1-RS3; §2.2 Assumptions</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32" t="inlineStr">
        <is>
          <t>Application does not use OAuth2 or OpenID Connect; authentication is handled internally via backend-managed sessions and RBAC.</t>
        </is>
      </c>
      <c r="H29" s="21" t="inlineStr">
        <is>
          <t>DESOFS Phase 1: §5.1 RS1-RS3; §2.2 Assumptions</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Application does not use OAuth2 or OpenID Connect; authentication is handled internally via backend-managed sessions and RBAC.</t>
        </is>
      </c>
      <c r="H30" s="30" t="inlineStr">
        <is>
          <t>DESOFS Phase 1: §5.1 RS1-RS3; §2.2 Assumptions</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32" t="inlineStr">
        <is>
          <t>Application does not use OAuth2 or OpenID Connect; authentication is handled internally via backend-managed sessions and RBAC.</t>
        </is>
      </c>
      <c r="H31" s="21" t="inlineStr">
        <is>
          <t>DESOFS Phase 1: §5.1 RS1-RS3; §2.2 Assumptions</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Application does not use OAuth2 or OpenID Connect; authentication is handled internally via backend-managed sessions and RBAC.</t>
        </is>
      </c>
      <c r="H33" s="16" t="inlineStr">
        <is>
          <t>DESOFS Phase 1: §5.1 RS1-RS3; §2.2 Assumptions</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32" t="inlineStr">
        <is>
          <t>Application does not use OAuth2 or OpenID Connect; authentication is handled internally via backend-managed sessions and RBAC.</t>
        </is>
      </c>
      <c r="H34" s="21" t="inlineStr">
        <is>
          <t>DESOFS Phase 1: §5.1 RS1-RS3; §2.2 Assumptions</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inlineStr">
        <is>
          <t>Application does not use OAuth2 or OpenID Connect; authentication is handled internally via backend-managed sessions and RBAC.</t>
        </is>
      </c>
      <c r="H35" s="16" t="inlineStr">
        <is>
          <t>DESOFS Phase 1: §5.1 RS1-RS3; §2.2 Assumptions</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32" t="inlineStr">
        <is>
          <t>Application does not use OAuth2 or OpenID Connect; authentication is handled internally via backend-managed sessions and RBAC.</t>
        </is>
      </c>
      <c r="H36" s="21" t="inlineStr">
        <is>
          <t>DESOFS Phase 1: §5.1 RS1-RS3; §2.2 Assumptions</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Application does not use OAuth2 or OpenID Connect; authentication is handled internally via backend-managed sessions and RBAC.</t>
        </is>
      </c>
      <c r="H37" s="16" t="inlineStr">
        <is>
          <t>DESOFS Phase 1: §5.1 RS1-RS3; §2.2 Assumptions</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inlineStr">
        <is>
          <t>Application does not use OAuth2 or OpenID Connect; authentication is handled internally via backend-managed sessions and RBAC.</t>
        </is>
      </c>
      <c r="H39" s="16" t="inlineStr">
        <is>
          <t>DESOFS Phase 1: §5.1 RS1-RS3; §2.2 Assumptions</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32" t="inlineStr">
        <is>
          <t>Application does not use OAuth2 or OpenID Connect; authentication is handled internally via backend-managed sessions and RBAC.</t>
        </is>
      </c>
      <c r="H40" s="21" t="inlineStr">
        <is>
          <t>DESOFS Phase 1: §5.1 RS1-RS3; §2.2 Assumptions</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inlineStr">
        <is>
          <t>Application does not use OAuth2 or OpenID Connect; authentication is handled internally via backend-managed sessions and RBAC.</t>
        </is>
      </c>
      <c r="H42" s="16" t="inlineStr">
        <is>
          <t>DESOFS Phase 1: §5.1 RS1-RS3; §2.2 Assumptions</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32" t="inlineStr">
        <is>
          <t>Application does not use OAuth2 or OpenID Connect; authentication is handled internally via backend-managed sessions and RBAC.</t>
        </is>
      </c>
      <c r="H43" s="32" t="inlineStr">
        <is>
          <t>DESOFS Phase 1: §5.1 RS1-RS3; §2.2 Assumptions</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inlineStr">
        <is>
          <t>Application does not use OAuth2 or OpenID Connect; authentication is handled internally via backend-managed sessions and RBAC.</t>
        </is>
      </c>
      <c r="H44" s="16" t="inlineStr">
        <is>
          <t>DESOFS Phase 1: §5.1 RS1-RS3; §2.2 Assumptions</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Compliant</t>
        </is>
      </c>
      <c r="G3" s="16" t="inlineStr">
        <is>
          <t>A cryptographic inventory and change policy now document current algorithms, key/secret material, ownership and rotation expectations for JWT, backup HMAC, BCrypt, SecureRandom and SHA-256 integrity uses.</t>
        </is>
      </c>
      <c r="H3" s="16" t="inlineStr">
        <is>
          <t>CRYPTOGRAPHIC_INVENTORY.md; SECURE_INSTALLATION.md; CryptographicInventoryTest</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41" t="inlineStr">
        <is>
          <t>Cryptographic/library inventory is maintained through dependency tree, SCA, SBOM and SCA triage documentation.</t>
        </is>
      </c>
      <c r="H4" s="41" t="inlineStr">
        <is>
          <t>SCA_TRIAGE.md; DEVSECOPS_PIPELINE.md; CycloneDX SBOM</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Compliant</t>
        </is>
      </c>
      <c r="G5" s="16" t="inlineStr">
        <is>
          <t>CryptographicInventoryTest statically scans application source for cryptographic mechanisms and asserts that expected uses are mapped in CRYPTOGRAPHIC_INVENTORY.md.</t>
        </is>
      </c>
      <c r="H5" s="16" t="inlineStr">
        <is>
          <t>CryptographicInventoryTest; CRYPTOGRAPHIC_INVENTORY.md</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Compliant</t>
        </is>
      </c>
      <c r="G6" s="21" t="inlineStr">
        <is>
          <t>CRYPTOGRAPHIC_INVENTORY.md maintains the cryptographic inventory and records the migration/rotation policy and limitations, including lack of external HSM/vault and post-quantum migration as future work.</t>
        </is>
      </c>
      <c r="H6" s="21" t="inlineStr">
        <is>
          <t>CRYPTOGRAPHIC_INVENTORY.md; ASVS_EVIDENCE.md</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40" t="inlineStr">
        <is>
          <t>Password hashing/JWT/security primitives use established Spring/Security/JJWT libraries rather than custom crypto.</t>
        </is>
      </c>
      <c r="H8" s="40" t="inlineStr">
        <is>
          <t>pom.xml; PasswordEncoder config; JwtService.java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Crypto-relevant keys are externally configured with active/previous JWT kid support and backup HMAC key id, allowing controlled rotation without code changes.</t>
        </is>
      </c>
      <c r="H9" s="21" t="inlineStr">
        <is>
          <t>JwtService.java; BackupService.java; SecurityConfigurationValidator.java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40" t="inlineStr">
        <is>
          <t>Token generation, tracking code generation and password hashing use framework/library-backed cryptographic primitives.</t>
        </is>
      </c>
      <c r="H10" s="40" t="inlineStr">
        <is>
          <t>JwtService.java; TrackingCode.java; SecurityConfig.java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JWT signatures are verified using server-side HMAC SHA-256 and MessageDigest.isEqual for constant-time comparison of expected and supplied signatures.</t>
        </is>
      </c>
      <c r="H11" s="21" t="inlineStr">
        <is>
          <t>JwtService.java; JwtServiceSecurityTest</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Compliant</t>
        </is>
      </c>
      <c r="G12" s="40" t="inlineStr">
        <is>
          <t>Security-sensitive failures are handled by generic error handling and do not expose stack traces in runtime evidence.</t>
        </is>
      </c>
      <c r="H12" s="40" t="inlineStr">
        <is>
          <t>GlobalExceptionHandler.java; runtime-endpoints.md</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No ECB mode or PKCS#1 v1.5 padding usage exists in application cryptography. Implemented primitives are BCrypt, HMAC-SHA256, SHA-256 hashing/integrity and configured TLS cipher suites.</t>
        </is>
      </c>
      <c r="H14" s="16" t="inlineStr">
        <is>
          <t>JwtService.java; BackupService.java; FileStorageService.java; application-prod.yaml; rg evidence</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Application-controlled cryptography uses approved primitives for the implemented scope: BCrypt for passwords, HMAC-SHA256 for JWT/backup integrity, SHA-256 for file/integrity hashes, and modern TLS ciphers in prod-like config.</t>
        </is>
      </c>
      <c r="H15" s="21" t="inlineStr">
        <is>
          <t>JwtService.java; BackupService.java; FileStorageService.java; application-prod.yaml; PasswordPolicyServiceTest; JwtServiceSecurityTest</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Integrity-sensitive data is protected with HMAC/hashes: JWT HMAC signatures, backup manifest HMAC, audit/security integrity hashes and package hash verification.</t>
        </is>
      </c>
      <c r="H16" s="16" t="inlineStr">
        <is>
          <t>JwtService.java; BackupService.java; AuditLogService.java; SecurityMonitoringService.java; CasePackageService.java</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Started</t>
        </is>
      </c>
      <c r="G17" s="21" t="inlineStr">
        <is>
          <t>This is advanced crypto-hardening detail not yet covered in Phase 1 documentation.</t>
        </is>
      </c>
      <c r="H17" s="21" t="inlineStr">
        <is>
          <t>DESOFS Phase 1: §5.3 RS8; §2.2 Assumptions (HTTPS/TLS)</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Started</t>
        </is>
      </c>
      <c r="G18" s="16" t="inlineStr">
        <is>
          <t>This is advanced crypto-hardening detail not yet covered in Phase 1 documentation.</t>
        </is>
      </c>
      <c r="H18" s="16" t="inlineStr">
        <is>
          <t>DESOFS Phase 1: §5.3 RS8; §2.2 Assumptions (HTTPS/TLS)</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16" t="inlineStr">
        <is>
          <t>Only SHA-256, HmacSHA256 and BCrypt were found for cryptographic hashing/signing; no MD5 or SHA-1 cryptographic use was found.</t>
        </is>
      </c>
      <c r="H20" s="16" t="inlineStr">
        <is>
          <t>JwtService.java; FileStorageService.java; BackupService.java; CasePackageService.java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1" t="inlineStr">
        <is>
          <t>Staff passwords are stored using BCryptPasswordEncoder before persistence; no plaintext password storage path was found.</t>
        </is>
      </c>
      <c r="H21" s="21" t="inlineStr">
        <is>
          <t>SecurityConfig.java; UserService.java; User.java; AuthService.java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16" t="inlineStr">
        <is>
          <t>File, backup and evidence package integrity uses SHA-256 hashes with verification tests for tampering.</t>
        </is>
      </c>
      <c r="H22" s="16" t="inlineStr">
        <is>
          <t>FileStorageService.java; BackupService.java; CasePackageService.java; BackupServiceIntegrationTest; AuditorAuthorizationTest</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Not Applicable</t>
        </is>
      </c>
      <c r="G23" s="21" t="inlineStr">
        <is>
          <t>Not applicable in the current system design.</t>
        </is>
      </c>
      <c r="H23" s="21" t="inlineStr">
        <is>
          <t>N/A – not in current system scope</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Compliant</t>
        </is>
      </c>
      <c r="G25" s="16" t="inlineStr">
        <is>
          <t>Tracking codes are generated with SecureRandom using 18 random bytes and validated with a constrained format.</t>
        </is>
      </c>
      <c r="H25" s="16" t="inlineStr">
        <is>
          <t>TrackingCode.java; PublicReportFlowIntegrationTest</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Tracking codes use a static SecureRandom instance and tests generate 2,000 codes under moderate demand without collisions, supporting randomness behavior under academic load.</t>
        </is>
      </c>
      <c r="H26" s="21" t="inlineStr">
        <is>
          <t>TrackingCode.java; TrackingCodeTest</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Not Applicable</t>
        </is>
      </c>
      <c r="G28" s="16" t="inlineStr">
        <is>
          <t>No public-key cryptographic authentication, encryption or signature algorithms are implemented by the application.</t>
        </is>
      </c>
      <c r="H28" s="16" t="inlineStr">
        <is>
          <t>N/A – public-key application crypto not in current Sprint 1 scope</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No application-managed key exchange protocol is implemented; TLS key exchange is deployment/platform controlled.</t>
        </is>
      </c>
      <c r="H29" s="21" t="inlineStr">
        <is>
          <t>N/A – application key exchange not in current Sprint 1 scope</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Started</t>
        </is>
      </c>
      <c r="G31" s="16" t="inlineStr">
        <is>
          <t>This is advanced crypto-hardening detail not yet covered in Phase 1 documentation.</t>
        </is>
      </c>
      <c r="H31" s="16" t="inlineStr">
        <is>
          <t>DESOFS Phase 1: §5.2 RS4-RS6</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In Progress</t>
        </is>
      </c>
      <c r="G32" s="21" t="inlineStr">
        <is>
          <t>DTOs, role-specific responses, no-store headers and log redaction minimize exposed data during processing. Encryption-at-rest and immediate post-use encryption for all sensitive data remain operational/future controls.</t>
        </is>
      </c>
      <c r="H32" s="21" t="inlineStr">
        <is>
          <t>DTOs; SecurityConfig.java; SecurityLogSanitizer.java; SECURITY_TESTING.md</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40" t="inlineStr">
        <is>
          <t>Production direct TLS mode requires server SSL plus TLSv1.2/TLSv1.3 only; reverse-proxy TLS mode requires trusted forwarded-header configuration.</t>
        </is>
      </c>
      <c r="H3" s="40" t="inlineStr">
        <is>
          <t>application-prod.yaml; SecurityConfigurationValidator.java; SecurityConfigurationValidatorTest</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Production direct TLS configuration defines modern TLS 1.3/1.2 cipher defaults and the validator blocks legacy protocol configuration.</t>
        </is>
      </c>
      <c r="H4" s="21" t="inlineStr">
        <is>
          <t>application-prod.yaml; SecurityConfigurationValidator.java; SecurityConfigurationValidatorTest</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Not applicable – the current design does not use mutual TLS client certificates for authentication or authorization.</t>
        </is>
      </c>
      <c r="H5" s="16" t="inlineStr">
        <is>
          <t>N/A – mTLS client authentication not in current system scope</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Advanced TLS features such as OCSP stapling and ECH are not required for Phase 1 and are not yet specified in the deployment configuration.</t>
        </is>
      </c>
      <c r="H6" s="21" t="inlineStr">
        <is>
          <t>DESOFS Phase 1: assumptions §2.2 HTTPS; §5.3 RS7; AC9/AC10</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Started</t>
        </is>
      </c>
      <c r="G7" s="16" t="inlineStr">
        <is>
          <t>Advanced TLS features such as OCSP stapling and ECH are not required for Phase 1 and are not yet specified in the deployment configuration.</t>
        </is>
      </c>
      <c r="H7" s="16" t="inlineStr">
        <is>
          <t>DESOFS Phase 1: assumptions §2.2 HTTPS; §5.3 RS7; AC9/AC10</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40" t="inlineStr">
        <is>
          <t>Production-like startup requires an explicit direct TLS or reverse-proxy TLS mode and rejects missing/unsafe transport configuration.</t>
        </is>
      </c>
      <c r="H9" s="40" t="inlineStr">
        <is>
          <t>SecurityConfigurationValidator.java; application-prod.yaml; SecurityConfigurationValidatorTest</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In Progress</t>
        </is>
      </c>
      <c r="G10" s="21" t="inlineStr">
        <is>
          <t>The application enforces production TLS mode, but acquisition/renewal of a publicly trusted certificate remains an operational deployment responsibility.</t>
        </is>
      </c>
      <c r="H10" s="21" t="inlineStr">
        <is>
          <t>SECURE_INSTALLATION.md; application-prod.yaml</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Compliant</t>
        </is>
      </c>
      <c r="G12" s="16" t="inlineStr">
        <is>
          <t>Production PostgreSQL URLs must use certificate-validating TLS with sslmode=verify-ca or verify-full; unencrypted or sslmode=require-only URLs are rejected.</t>
        </is>
      </c>
      <c r="H12" s="16" t="inlineStr">
        <is>
          <t>SecurityConfigurationValidator.java; SecurityConfigurationValidatorTest</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Database TLS validation now requires sslmode=verify-ca or verify-full in production-like profiles, so encrypted-but-unverified PostgreSQL connections are rejected.</t>
        </is>
      </c>
      <c r="H13" s="21" t="inlineStr">
        <is>
          <t>SecurityConfigurationValidator.java; SecurityConfigurationValidatorTest</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Applicable</t>
        </is>
      </c>
      <c r="G14" s="16" t="inlineStr">
        <is>
          <t>Not applicable to the current single Spring Boot deployment because there are no internal HTTP service-to-service calls between microservices.</t>
        </is>
      </c>
      <c r="H14" s="16" t="inlineStr">
        <is>
          <t>Architecture scope; pom.xml; no outbound/internal HTTP client usage</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Applicable</t>
        </is>
      </c>
      <c r="G15" s="21" t="inlineStr">
        <is>
          <t>Not applicable to the current single Spring Boot deployment because there are no internal HTTP service certificates or service mesh trust anchors to validate.</t>
        </is>
      </c>
      <c r="H15" s="21" t="inlineStr">
        <is>
          <t>Architecture scope; pom.xml; no microservices/service mesh</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inlineStr">
        <is>
          <t>Not applicable in Phase 1, as the system does not use a microservices architecture or mutual TLS authentication between services.</t>
        </is>
      </c>
      <c r="H16" s="16" t="inlineStr">
        <is>
          <t>N/A – service mesh/mTLS not in current system scope</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40" t="inlineStr">
        <is>
          <t>Application communications, database/profile requirements and pipeline dependencies are documented.</t>
        </is>
      </c>
      <c r="H3" s="40" t="inlineStr">
        <is>
          <t>SECURE_INSTALLATION.md; DEVSECOPS_PIPELINE.md</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Compliant</t>
        </is>
      </c>
      <c r="G4" s="21" t="inlineStr">
        <is>
          <t>Configuration now defines database pool limits and Tomcat connection/thread/backlog limits, and production-like startup rejects missing/non-positive values.</t>
        </is>
      </c>
      <c r="H4" s="21" t="inlineStr">
        <is>
          <t>application.yaml; application-prod.yaml; SecurityConfigurationValidator.java; SecurityConfigurationValidatorTest</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Compliant</t>
        </is>
      </c>
      <c r="G5" s="16" t="inlineStr">
        <is>
          <t>Resource-management settings are explicit for DB pool size/timeouts, multipart/upload limits, rate limits, Tomcat max connections/threads/backlog, and production validator checks required limits.</t>
        </is>
      </c>
      <c r="H5" s="16" t="inlineStr">
        <is>
          <t>application.yaml; application-prod.yaml; RateLimitProperties.java; SecurityConfigurationValidatorTest</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Compliant</t>
        </is>
      </c>
      <c r="G6" s="41" t="inlineStr">
        <is>
          <t>Secrets and required environment variables are documented and secret scanning is part of CI evidence.</t>
        </is>
      </c>
      <c r="H6" s="41" t="inlineStr">
        <is>
          <t>SECURE_INSTALLATION.md; DEVSECOPS_PIPELINE.md; Gitleaks</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Compliant</t>
        </is>
      </c>
      <c r="G8" s="16" t="inlineStr">
        <is>
          <t>Backend components use externally supplied database credentials and application secrets; there are no unauthenticated backend service integrations in the current single-service design.</t>
        </is>
      </c>
      <c r="H8" s="16" t="inlineStr">
        <is>
          <t>application.yaml; SecurityConfigurationValidator.java; SECURE_INSTALLATION.md</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In Progress</t>
        </is>
      </c>
      <c r="G9" s="21" t="inlineStr">
        <is>
          <t>Application configuration externalizes DB credentials and resource limits, but least-privilege database grants must still be evidenced in the deployment database.</t>
        </is>
      </c>
      <c r="H9" s="21" t="inlineStr">
        <is>
          <t>application.yaml; SECURE_INSTALLATION.md</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Compliant</t>
        </is>
      </c>
      <c r="G10" s="16" t="inlineStr">
        <is>
          <t>Production-like profiles reject dev/test JWT and backup HMAC secrets; DB credentials are supplied externally rather than using development defaults.</t>
        </is>
      </c>
      <c r="H10" s="16" t="inlineStr">
        <is>
          <t>SecurityConfigurationValidator.java; SecurityConfigurationValidatorTest; application.yaml</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Compliant</t>
        </is>
      </c>
      <c r="G11" s="21" t="inlineStr">
        <is>
          <t>The application has no user-driven outbound HTTP clients; filesystem access is constrained to configured upload/backup roots with path traversal checks.</t>
        </is>
      </c>
      <c r="H11" s="21" t="inlineStr">
        <is>
          <t>FileStorageService.java; BackupService.java; CasePackageService.java; rg no outbound HTTP clients</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Compliant</t>
        </is>
      </c>
      <c r="G12" s="16" t="inlineStr">
        <is>
          <t>Server-side file access is allowlisted to configured storage roots and safe relative paths; no external URL loading or proxying functionality is implemented.</t>
        </is>
      </c>
      <c r="H12" s="16" t="inlineStr">
        <is>
          <t>FileStorageService.java; BackupService.java; SecurityConfigurationValidator.java</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Compliant</t>
        </is>
      </c>
      <c r="G13" s="21" t="inlineStr">
        <is>
          <t>Backend connection configuration now documents/enforces Hikari pool size/timeouts and Tomcat connection/thread limits through configuration and production startup validation.</t>
        </is>
      </c>
      <c r="H13" s="21" t="inlineStr">
        <is>
          <t>application.yaml; application-prod.yaml; SecurityConfigurationValidator.java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In Progress</t>
        </is>
      </c>
      <c r="G15" s="40" t="inlineStr">
        <is>
          <t>Environment variables and secret scanning are documented; no external vault integration is implemented.</t>
        </is>
      </c>
      <c r="H15" s="40" t="inlineStr">
        <is>
          <t>SECURE_INSTALLATION.md; DEVSECOPS_PIPELINE.md</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In Progress</t>
        </is>
      </c>
      <c r="G16" s="21" t="inlineStr">
        <is>
          <t>Secrets are externalized through environment/deployment configuration and secret scanning is part of CI. Fine-grained vault/HSM access policies remain future operational work.</t>
        </is>
      </c>
      <c r="H16" s="21" t="inlineStr">
        <is>
          <t>application.yaml; SECURE_INSTALLATION.md; DEVSECOPS_PIPELINE.md; Gitleaks workflow</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Started</t>
        </is>
      </c>
      <c r="G17" s="16" t="inlineStr">
        <is>
          <t>Use of secure key management (e.g., vault or HSM) is not yet defined and depends on deployment architecture.</t>
        </is>
      </c>
      <c r="H17" s="16" t="inlineStr">
        <is>
          <t>DESOFS Phase 1: DFD/trust boundaries §9; STRIDE §10; mitigations §11</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Secrets-management approach should be documented before deployment/implementation.</t>
        </is>
      </c>
      <c r="H18" s="21" t="inlineStr">
        <is>
          <t>DESOFS Phase 1: DFD/trust boundaries §9; STRIDE §10; mitigations §11</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40" t="inlineStr">
        <is>
          <t>The request-boundary filter explicitly blocks /.git and /.svn paths with controlled 404 responses, and only named static pages plus /css/** and /js/** are public.</t>
        </is>
      </c>
      <c r="H20" s="40" t="inlineStr">
        <is>
          <t>SecurityConfig.java; SecurityHeadersTest</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Production configuration disables H2 console and SQL display, uses validate DDL mode, and suppresses stack traces.</t>
        </is>
      </c>
      <c r="H21" s="21" t="inlineStr">
        <is>
          <t>application.yaml</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Compliant</t>
        </is>
      </c>
      <c r="G22" s="16" t="inlineStr">
        <is>
          <t>Spring Boot static resource handling does not expose directory listings, and protected/API paths return controlled 401/403/404 responses.</t>
        </is>
      </c>
      <c r="H22" s="16" t="inlineStr">
        <is>
          <t>SecurityConfig.java; runtime-endpoints.md</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41" t="inlineStr">
        <is>
          <t>Unsupported/wrong HTTP methods are exercised by runtime probes with controlled responses.</t>
        </is>
      </c>
      <c r="H23" s="41" t="inlineStr">
        <is>
          <t>runtime-endpoints.md</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No actuator or Swagger/OpenAPI dependency is present, H2 console is profile-controlled, and production-like configuration disables dev-only behaviour.</t>
        </is>
      </c>
      <c r="H24" s="16" t="inlineStr">
        <is>
          <t>pom.xml; application.yaml; application-prod.yaml; SecurityConfigurationValidator.java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Compliant</t>
        </is>
      </c>
      <c r="G25" s="21" t="inlineStr">
        <is>
          <t>Security header tests assert the public response does not expose the Server header and error handling avoids detailed stack traces.</t>
        </is>
      </c>
      <c r="H25" s="21" t="inlineStr">
        <is>
          <t>SecurityHeadersTest; GlobalExceptionHandler.java; application.yaml</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Compliant</t>
        </is>
      </c>
      <c r="G26" s="16" t="inlineStr">
        <is>
          <t>User uploads are stored outside static resources, filenames are normalized, and the web tier only permits explicit public HTML pages plus /css/** and /js/** static assets; other endpoints remain authenticated/authorized.</t>
        </is>
      </c>
      <c r="H26" s="16" t="inlineStr">
        <is>
          <t>SecurityConfig.java; FileStorageService.java; SafeFilename.java; SecurityHeadersTest</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40" t="inlineStr">
        <is>
          <t>Sensitive data categories include JWTs, passwords, MFA challenges, tracking codes, attachments, audit/security logs and backups.</t>
        </is>
      </c>
      <c r="H3" s="40" t="inlineStr">
        <is>
          <t>PHASE2_SPRINT2_REPORT.md; runtime-log-sanitization.md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Compliant</t>
        </is>
      </c>
      <c r="G4" s="21" t="inlineStr">
        <is>
          <t>Sensitive data handling requirements are documented and implemented for JWTs, tracking codes, passwords, uploads, audit logs, backups and evidence packages.</t>
        </is>
      </c>
      <c r="H4" s="21" t="inlineStr">
        <is>
          <t>PHASE2_SPRINT2_REPORT.md; SECURITY_ASSESSMENT.md; SECURITY_TESTING.md</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40" t="inlineStr">
        <is>
          <t>Tracking codes are not sent in URLs in tested flows; runtime artefacts redact tokens, tracking codes and MFA values.</t>
        </is>
      </c>
      <c r="H6" s="40" t="inlineStr">
        <is>
          <t>runtime-endpoints.md; runtime-log-sanitization.md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Sensitive API/report/admin/analyst/audit/auth responses receive no-store/no-cache headers, and download responses set no-store headers explicitly.</t>
        </is>
      </c>
      <c r="H7" s="21" t="inlineStr">
        <is>
          <t>SecurityConfig.java; ReportService.java; SecurityHeadersTest; ReportControllerAttachmentUploadTest</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No third-party trackers, CDN scripts, analytics or external client-side resources were found in static frontend files.</t>
        </is>
      </c>
      <c r="H8" s="16" t="inlineStr">
        <is>
          <t>static HTML files; js/api.js; CSS files</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Implemented controls cover RBAC, tracking-code checks, BCrypt, JWT/backup/file integrity, no-store headers, audit/security logging and log redaction. Encryption-at-rest and retention automation remain incomplete.</t>
        </is>
      </c>
      <c r="H9" s="21" t="inlineStr">
        <is>
          <t>SecurityConfig.java; ReportService.java; BackupService.java; CasePackageService.java; SecurityLogSanitizer.java</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Compliant</t>
        </is>
      </c>
      <c r="G10" s="16" t="inlineStr">
        <is>
          <t>Sensitive report/auth/admin/analyst/audit/security responses receive no-store/no-cache headers, reducing web cache deception risk for authenticated APIs and downloads.</t>
        </is>
      </c>
      <c r="H10" s="16" t="inlineStr">
        <is>
          <t>SecurityConfig.java; SecurityHeadersTest; ReportController.java; AdminBackupController.java; AnalystController.java</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In Progress</t>
        </is>
      </c>
      <c r="G11" s="41" t="inlineStr">
        <is>
          <t>DTOs and role-specific responses minimize exposed fields, but a full data minimization review remains a limitation.</t>
        </is>
      </c>
      <c r="H11" s="41" t="inlineStr">
        <is>
          <t>DTOs; SECURITY_TESTING.md</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Started</t>
        </is>
      </c>
      <c r="G12" s="16" t="inlineStr">
        <is>
          <t>Retention and deletion policies are required but not yet formally defined or automated.</t>
        </is>
      </c>
      <c r="H12" s="16" t="inlineStr">
        <is>
          <t>DESOFS Phase 1: §5.2 RS4-RS6; AC1/AC2; STRIDE P1; §12 tests</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Started</t>
        </is>
      </c>
      <c r="G13" s="21" t="inlineStr">
        <is>
          <t>Metadata anonymization is documented conceptually, but file-metadata scrubbing is not yet fully specified.</t>
        </is>
      </c>
      <c r="H13" s="21" t="inlineStr">
        <is>
          <t>DESOFS Phase 1: §5.2 RS4-RS6; AC1/AC2; STRIDE P1/P4; §12 tests</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Not applicable in Phase 1, as the system does not include a browser-based client storing authenticated data.</t>
        </is>
      </c>
      <c r="H15" s="16" t="inlineStr">
        <is>
          <t>N/A – frontend/browser functionality not in current system scope</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41" t="inlineStr">
        <is>
          <t>Sensitive API/auth/report/admin/analyst/audit responses receive Cache-Control no-store/no-cache, Pragma no-cache and Expires headers.</t>
        </is>
      </c>
      <c r="H16" s="41" t="inlineStr">
        <is>
          <t>SecurityConfig.java; SecurityHeadersTest; ReportControllerAttachmentUploadTest</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Compliant</t>
        </is>
      </c>
      <c r="G17" s="16" t="inlineStr">
        <is>
          <t>Frontend tests verify bearer tokens are not stored in localStorage/sessionStorage and tracking codes are not placed in URLs; XSRF cookie is not an auth secret.</t>
        </is>
      </c>
      <c r="H17" s="16" t="inlineStr">
        <is>
          <t>FrontendXssDataExposureTest; CsrfCookieAttributesTest; js/api.js</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40" t="inlineStr">
        <is>
          <t>SCA triage defines remediation/acceptance decisions for CVEs and suppressed findings.</t>
        </is>
      </c>
      <c r="H3" s="40" t="inlineStr">
        <is>
          <t>SCA_TRIAGE.md; DEVSECOPS_PIPELINE.md</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41" t="inlineStr">
        <is>
          <t>CycloneDX SBOM and dependency evidence are generated/documented in the DevSecOps flow.</t>
        </is>
      </c>
      <c r="H4" s="41" t="inlineStr">
        <is>
          <t>DEVSECOPS_PIPELINE.md; target/bom.xml when generated</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is identified and bounded: report creation, uploads/downloads, tracking, login, backups, packages, Hikari pool and Tomcat connection/thread limits.</t>
        </is>
      </c>
      <c r="H5" s="16" t="inlineStr">
        <is>
          <t>SECURE_INSTALLATION.md; application.yaml; RateLimiterService.java; BackupService.java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Compliant</t>
        </is>
      </c>
      <c r="G6" s="41" t="inlineStr">
        <is>
          <t>Risky/vulnerable components are documented with CVE, impact, applicability and decision.</t>
        </is>
      </c>
      <c r="H6" s="41" t="inlineStr">
        <is>
          <t>SCA_TRIAGE.md</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In Progress</t>
        </is>
      </c>
      <c r="G7" s="16" t="inlineStr">
        <is>
          <t>Dangerous functionality such as file uploads, backup restore and evidence package generation exists and is protected in code, but a documented dangerous-functionality inventory was not found.</t>
        </is>
      </c>
      <c r="H7" s="16" t="inlineStr">
        <is>
          <t>FileStorageService.java; BackupService.java; CasePackageService.java; AdminBackupController.java</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40" t="inlineStr">
        <is>
          <t>Dependency-Check reports 0 unsuppressed vulnerabilities after Spring Security update to 6.5.11; two non-applicable findings are documented/suppressed.</t>
        </is>
      </c>
      <c r="H9" s="40" t="inlineStr">
        <is>
          <t>SCA_TRIAGE.md; dependency-check-report.*</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Availability defenses include per-flow rate limits, report submission throttling, upload count/size/type checks, request header limits, Hikari/Tomcat resource limits and controlled backup validation.</t>
        </is>
      </c>
      <c r="H10" s="21" t="inlineStr">
        <is>
          <t>RateLimiterService.java; ReportController.java; SecurityConfig.java; application.yaml; FileStorageService.java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Production-like configuration disables H2 console/seed users/dev secrets/stack traces and validates TLS/proxy/resource settings at startup.</t>
        </is>
      </c>
      <c r="H11" s="16" t="inlineStr">
        <is>
          <t>application.yaml; application-prod.yaml; SecurityConfigurationValidator.java; DataInitializerDisabledTest</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In Progress</t>
        </is>
      </c>
      <c r="G12" s="41" t="inlineStr">
        <is>
          <t>Dependencies are resolved from Maven repositories and SBOM/SCA is generated; repository allowlisting/signature policy is not fully enforced.</t>
        </is>
      </c>
      <c r="H12" s="41" t="inlineStr">
        <is>
          <t>pom.xml; DEVSECOPS_PIPELINE.md</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Dangerous operations such as backup create/download/restore, evidence package generation and file access are protected by RBAC, path validation and integrity checks.</t>
        </is>
      </c>
      <c r="H13" s="16" t="inlineStr">
        <is>
          <t>SecurityConfig.java; AdminBackupController.java; BackupService.java; CasePackageService.java; AdminBackupControllerSecurityTest</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40" t="inlineStr">
        <is>
          <t>DTO responses and role endpoints return only required fields for tested flows.</t>
        </is>
      </c>
      <c r="H15" s="40" t="inlineStr">
        <is>
          <t>DTOs; SECURITY_TESTING.md</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Applicable</t>
        </is>
      </c>
      <c r="G16" s="21" t="inlineStr">
        <is>
          <t>Not applicable in the current system design.</t>
        </is>
      </c>
      <c r="H16" s="21" t="inlineStr">
        <is>
          <t>N/A – not in current system scope</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Controllers bind request bodies to DTOs rather than JPA entities, limiting mass assignment exposure for reports, users and case updates.</t>
        </is>
      </c>
      <c r="H17" s="16" t="inlineStr">
        <is>
          <t>ReportController.java; AdminController.java; AnalystController.java; dto package</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Reverse-proxy deployments must opt in to framework/native forwarded-header processing and trusted-proxy mode; otherwise the app uses servlet remote address directly.</t>
        </is>
      </c>
      <c r="H18" s="21" t="inlineStr">
        <is>
          <t>SecurityConfigurationValidator.java; application-prod.yaml; SecurityConfigurationValidatorTest</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40" t="inlineStr">
        <is>
          <t>Java typing, DTO validation and Bean Validation enforce expected types in controllers/services.</t>
        </is>
      </c>
      <c r="H19" s="40" t="inlineStr">
        <is>
          <t>DTOs; controllers; mvn test</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Not applicable in the current system design.</t>
        </is>
      </c>
      <c r="H20" s="21" t="inlineStr">
        <is>
          <t>N/A – not in current system scope</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40" t="inlineStr">
        <is>
          <t>HTTP parameter pollution is explicitly rejected for duplicated scalar parameters before controller handling, while multipart uploads remain allowed for file arrays. Runtime and MockMvc tests cover negative behavior.</t>
        </is>
      </c>
      <c r="H21" s="40" t="inlineStr">
        <is>
          <t>SecurityConfig.java; SecurityHeadersTest; runtime-endpoints.md</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In Progress</t>
        </is>
      </c>
      <c r="G23" s="16" t="inlineStr">
        <is>
          <t>Rate limiting and security monitoring use ConcurrentHashMap, but other shared business resources such as assignment and backups lack concurrency tests.</t>
        </is>
      </c>
      <c r="H23" s="16" t="inlineStr">
        <is>
          <t>RateLimiterService.java; SecurityMonitoringService.java; RateLimiterServiceTest</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In Progress</t>
        </is>
      </c>
      <c r="G24" s="21" t="inlineStr">
        <is>
          <t>Some path checks and restore staging reduce TOCTOU risk, but case assignment and backup operations lack transactional/locking evidence for atomic state changes.</t>
        </is>
      </c>
      <c r="H24" s="21" t="inlineStr">
        <is>
          <t>BackupService.java; CaseReviewService.java; No concurrency tests found</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In Progress</t>
        </is>
      </c>
      <c r="G25" s="16" t="inlineStr">
        <is>
          <t>Thread-safe map updates are localized in rate limiting/monitoring, but no broader locking design for resource-management code was found.</t>
        </is>
      </c>
      <c r="H25" s="16" t="inlineStr">
        <is>
          <t>RateLimiterService.java; SecurityMonitoringService.java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In Progress</t>
        </is>
      </c>
      <c r="G26" s="21" t="inlineStr">
        <is>
          <t>Concurrency risks (race conditions, TOCTOU, thread safety) are identified, but specific synchronization mechanisms and safe access patterns are not yet defined.</t>
        </is>
      </c>
      <c r="H26" s="21" t="inlineStr">
        <is>
          <t>DESOFS Phase 1: RF2/RF7/RF8; §5.4 RS9-RS11; AC3/AC6/AC7; STRIDE P2/P3; §12 tests</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40" t="inlineStr">
        <is>
          <t>Logging/audit/security-alert behavior and sanitization evidence are documented for Sprint 2.</t>
        </is>
      </c>
      <c r="H3" s="40" t="inlineStr">
        <is>
          <t>runtime-log-sanitization.md; IAST_RUNTIME_SECURITY.md</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Audit and security alert entries include timestamp, actor, event type/action, target type, target id and details/description.</t>
        </is>
      </c>
      <c r="H5" s="16" t="inlineStr">
        <is>
          <t>AuditLog.java; SecurityAlert.java; AuditLogService.java; SecurityMonitoringService.java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Audit/security timestamps are generated from Instant in UTC and error responses use ISO-8601 Instant timestamps.</t>
        </is>
      </c>
      <c r="H6" s="21" t="inlineStr">
        <is>
          <t>AuditLogService.java; SecurityMonitoringService.java; AuditLog.java; SecurityAlert.java; GlobalExceptionHandler.java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40" t="inlineStr">
        <is>
          <t>Runtime artefacts verify redaction and document where runtime logs/evidence are generated.</t>
        </is>
      </c>
      <c r="H7" s="40" t="inlineStr">
        <is>
          <t>runtime-log-sanitization.md; target/iast-evidence</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 events are structured JPA entities with correlation id, actor, action/type, target metadata, sanitized details and integrity hash; APIs expose DTOs for review.</t>
        </is>
      </c>
      <c r="H8" s="21" t="inlineStr">
        <is>
          <t>AuditLog.java; SecurityAlert.java; AuditLogService.java; SecurityMonitoringService.java; AuditController.java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40" t="inlineStr">
        <is>
          <t>Runtime evidence redacts JWTs, tracking codes, MFA codes/challenge IDs, passwords and secrets.</t>
        </is>
      </c>
      <c r="H9" s="40" t="inlineStr">
        <is>
          <t>runtime-log-sanitization.md; runtime-probe-summary.json</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40" t="inlineStr">
        <is>
          <t>Login/MFA/logout and invalid authentication flows are exercised by runtime probes and audit/security services.</t>
        </is>
      </c>
      <c r="H11" s="40" t="inlineStr">
        <is>
          <t>runtime-endpoints.md; AuditLogService.java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41" t="inlineStr">
        <is>
          <t>Role-crossing and missing/invalid token attempts are exercised with controlled 401/403 responses.</t>
        </is>
      </c>
      <c r="H12" s="41" t="inlineStr">
        <is>
          <t>runtime-endpoints.md</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Security bypass attempts such as tracking-code enumeration, rejected uploads, path traversal, backup integrity failures and ownership violations create security alerts.</t>
        </is>
      </c>
      <c r="H13" s="16" t="inlineStr">
        <is>
          <t>SecurityMonitoringService.java; TrackingCodeEnumerationTest; FileStorageServiceTest; AnalystCaseOwnershipTest</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Compliant</t>
        </is>
      </c>
      <c r="G14" s="41" t="inlineStr">
        <is>
          <t>Unexpected errors are centrally audited and converted to security alerts while responses remain generic.</t>
        </is>
      </c>
      <c r="H14" s="41" t="inlineStr">
        <is>
          <t>GlobalExceptionHandler.java; SecurityMonitoringService.java; GlobalExceptionHandlerTest</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40" t="inlineStr">
        <is>
          <t>Log sanitization and artefact redaction are explicitly tested/documented for runtime evidence.</t>
        </is>
      </c>
      <c r="H16" s="40" t="inlineStr">
        <is>
          <t>runtime-log-sanitization.md</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In Progress</t>
        </is>
      </c>
      <c r="G17" s="41" t="inlineStr">
        <is>
          <t>Admin/auditor access controls protect logs in-app; external immutable log storage is not implemented.</t>
        </is>
      </c>
      <c r="H17" s="41" t="inlineStr">
        <is>
          <t>AUTHORIZATION_MATRIX.md; SECURE_INSTALLATION.md</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In Progress</t>
        </is>
      </c>
      <c r="G18" s="16" t="inlineStr">
        <is>
          <t>GlobalExceptionHandler centrally records unexpected errors in audit logs and security alerts, and security filters/controllers record selected control failures. Secure transmission to a logically separate SIEM remains future operational work.</t>
        </is>
      </c>
      <c r="H18" s="16" t="inlineStr">
        <is>
          <t>GlobalExceptionHandler.java; SecurityMonitoringService.java; AuditLogService.java; RuntimeSecurityEventLoggingTest; SECURE_INSTALLATION.md</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GlobalExceptionHandler returns controlled errors and production configuration suppresses stack traces.</t>
        </is>
      </c>
      <c r="H20" s="16" t="inlineStr">
        <is>
          <t>GlobalExceptionHandler.java; application.yaml; PublicReportFlowIntegrationTest; ReportControllerAttachmentUploadTest</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41" t="inlineStr">
        <is>
          <t>External/resource failures are handled with controlled errors for uploads, backups, packages and malformed runtime requests without exposing stack traces or paths.</t>
        </is>
      </c>
      <c r="H21" s="41" t="inlineStr">
        <is>
          <t>GlobalExceptionHandler.java; BackupService.java; FileStorageService.java; runtime-endpoints.md</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40" t="inlineStr">
        <is>
          <t>Malformed JSON, wrong method/content type, invalid token and invalid filename probes return controlled responses without stack traces.</t>
        </is>
      </c>
      <c r="H22" s="40" t="inlineStr">
        <is>
          <t>runtime-endpoints.md</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 global @RestControllerAdvice catches ResponseStatusException, validation errors, access denied errors and generic exceptions.</t>
        </is>
      </c>
      <c r="H23" s="21" t="inlineStr">
        <is>
          <t>GlobalExceptionHandler.java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Not applicable – the application does not use TURN servers or NAT traversal mechanisms.</t>
        </is>
      </c>
      <c r="H3" s="16" t="inlineStr">
        <is>
          <t>DESOFS Phase 1: system scope excludes real-time communication/media services</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Not applicable – the application does not use TURN servers or NAT traversal mechanisms.</t>
        </is>
      </c>
      <c r="H4" s="21" t="inlineStr">
        <is>
          <t>DESOFS Phase 1: system scope excludes real-time communication/media services</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Not applicable – the application does not process real-time audio/video media or use DTLS/SRTP protocols.</t>
        </is>
      </c>
      <c r="H6" s="16" t="inlineStr">
        <is>
          <t>DESOFS Phase 1: system scope excludes real-time communication/media services</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Not applicable – the application does not process real-time audio/video media or use DTLS/SRTP protocols.</t>
        </is>
      </c>
      <c r="H7" s="21" t="inlineStr">
        <is>
          <t>DESOFS Phase 1: system scope excludes real-time communication/media services</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Not applicable – the application does not process real-time audio/video media or use DTLS/SRTP protocols.</t>
        </is>
      </c>
      <c r="H8" s="16" t="inlineStr">
        <is>
          <t>DESOFS Phase 1: system scope excludes real-time communication/media services</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Not applicable – the application does not process real-time audio/video media or use DTLS/SRTP protocols.</t>
        </is>
      </c>
      <c r="H9" s="21" t="inlineStr">
        <is>
          <t>DESOFS Phase 1: system scope excludes real-time communication/media services</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Not applicable – the application does not process real-time audio/video media or use DTLS/SRTP protocols.</t>
        </is>
      </c>
      <c r="H10" s="16" t="inlineStr">
        <is>
          <t>DESOFS Phase 1: system scope excludes real-time communication/media services</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Not applicable – the application does not process real-time audio/video media or use DTLS/SRTP protocols.</t>
        </is>
      </c>
      <c r="H11" s="21" t="inlineStr">
        <is>
          <t>DESOFS Phase 1: system scope excludes real-time communication/media services</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Not applicable – the application does not process real-time audio/video media or use DTLS/SRTP protocols.</t>
        </is>
      </c>
      <c r="H12" s="16" t="inlineStr">
        <is>
          <t>DESOFS Phase 1: system scope excludes real-time communication/media services</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Not applicable – the application does not process real-time audio/video media or use DTLS/SRTP protocols.</t>
        </is>
      </c>
      <c r="H13" s="21" t="inlineStr">
        <is>
          <t>DESOFS Phase 1: system scope excludes real-time communication/media services</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Not applicable – the application does not implement signaling protocols or real-time communication services.</t>
        </is>
      </c>
      <c r="H15" s="16" t="inlineStr">
        <is>
          <t>DESOFS Phase 1: system scope excludes real-time communication/media services</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Not applicable – the application does not implement signaling protocols or real-time communication services.</t>
        </is>
      </c>
      <c r="H16" s="21" t="inlineStr">
        <is>
          <t>DESOFS Phase 1: system scope excludes real-time communication/media services</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2026-06-15T21:51:43Z</dcterms:modified>
  <cp:lastModifiedBy>Alexandre Flávio Almeida Da Silva Bessa Vieira</cp:lastModifiedBy>
</cp:coreProperties>
</file>