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286/0/0/0; runtime probes 101 total, 101 passed, 0 failed, 0 skipped; Dependency-Check 0 unsuppressed vulnerabilities; Sprint 2 hardening added MFA/password/no-cache controls, CSP/HSTS/Fetch Metadata/request-boundary/TLS/resource-limit validation, report-submission rate limiting, CSP violation reporting, upload per-report quotas, HTTP parameter pollution rejection, SecureRandom demand tests, browser security fallback checks, HTTP/2/3 connection-specific header rejection, composition-free password policy, source-control metadata blocking, cryptographic inventory verification, admin-initiated password reset, DOM clobbering checks, admin backup restore reauthentication, minimized internal-path API responses and dangerous-functionality inventory verification. CSP reporting now uses report-to and Report-To header instead of deprecated report-uri.</t>
        </is>
      </c>
      <c r="C3" s="1" t="n"/>
      <c r="E3" s="1" t="n"/>
      <c r="G3" s="1" t="n"/>
      <c r="I3" s="1" t="n"/>
      <c r="K3" s="1" t="n"/>
      <c r="M3" s="1" t="n"/>
      <c r="O3" s="1" t="n"/>
    </row>
    <row r="4"/>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267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policy checks, centralized no-store/no-cache headers, strict CSP/HSTS/CORP/COOP/COEP headers, Fetch Metadata/Origin validation, request header boundary checks, production TLS/verified PostgreSQL TLS validation, resource-limit validation, and report-submission rate limiting.</t>
        </is>
      </c>
    </row>
    <row r="21">
      <c r="A21" t="inlineStr">
        <is>
          <t>Evidence basis: code inspection, tests, Maven output (283 tests, 0 failures, 0 errors, 0 skipped), workflow definitions, runtime probe artefacts and generated security documentation. L3 items that depend on external infrastructure, such as OCSP/ECH, HSM/vault-backed keys, SIEM transport, user notification delivery or full session-management UX, remain documented as limitations rather than marked compliant.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41" t="inlineStr">
        <is>
          <t>Frontend rendering now uses centralized DOM helpers based on textContent/createTextNode, backend responses use framework JSON serialization, and tests block dangerous HTML parsing sinks and inline handlers.</t>
        </is>
      </c>
      <c r="H4" s="41" t="inlineStr">
        <is>
          <t>src/main/resources/static/js/dom.js; FrontendXssDataExposureTest; SecurityHeadersTest</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Compliant</t>
        </is>
      </c>
      <c r="G6" s="40" t="inlineStr">
        <is>
          <t>Contextual output handling is evidenced for static pages and API-rendered data through safe DOM rendering tests, external scripts only, and runtime leakage checks.</t>
        </is>
      </c>
      <c r="H6" s="40" t="inlineStr">
        <is>
          <t>FrontendXssDataExposureTest; runtime-endpoints.md; IAST_RUNTIME_SECURITY.md</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40" t="inlineStr">
        <is>
          <t>No dynamic JavaScript/JSON is built through HTML parsing sinks; frontend tests require external scripts and safe DOM node creation.</t>
        </is>
      </c>
      <c r="H8" s="40" t="inlineStr">
        <is>
          <t>FrontendXssDataExposureTest; src/main/resources/static/js/dom.js</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Application regex usage is limited to fixed validation/security patterns; no user-controlled regular expression construction is used in the reviewed code path.</t>
        </is>
      </c>
      <c r="H14" s="16" t="inlineStr">
        <is>
          <t>TrackingCode.java; BackupService.java; FrontendXssDataExposureTest</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Applicable</t>
        </is>
      </c>
      <c r="G15" s="21" t="inlineStr">
        <is>
          <t>Not applicable in the current GhostReport implementation: no CSV, XLSX or ODS export endpoint exists. Evidence packages/backups use JSON and ZIP artefacts, so spreadsheet formula injection is not currently in scope.</t>
        </is>
      </c>
      <c r="H15" s="21" t="inlineStr">
        <is>
          <t>CasePackageService.java; BackupService.java; no CSV/XLSX/ODS export endpoints</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Dangerous contexts now have targeted sanitization or validation: safe frontend DOM rendering, safe filenames/ZIP paths, log redaction, upload validation, and request header boundary checks.</t>
        </is>
      </c>
      <c r="H19" s="16" t="inlineStr">
        <is>
          <t>FileStorageService.java; BackupService.java; SecurityLogSanitizerTest; SecurityConfig.java; FrontendXssDataExposureTest</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Compliant</t>
        </is>
      </c>
      <c r="G36" s="16" t="inlineStr">
        <is>
          <t>Input parsing and output construction use structured APIs rather than ad-hoc interpreter parsing: Jackson/Bean Validation for JSON DTOs, DOM text node helpers for frontend rendering, URI/path normalization helpers for file paths, and no tracking-code query parsing in the browser.</t>
        </is>
      </c>
      <c r="H36" s="16" t="inlineStr">
        <is>
          <t>DTOs; GlobalExceptionHandler.java; SafeFilename.java; TrackingCode.java; dom.js; FrontendXssDataExposureTest</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Compliant</t>
        </is>
      </c>
      <c r="G5" s="40" t="inlineStr">
        <is>
          <t>Business limits are documented/configured for report creation, tracking verification, upload, download, login/MFA, file counts/sizes and resource pools.</t>
        </is>
      </c>
      <c r="H5" s="40" t="inlineStr">
        <is>
          <t>application.yaml; RateLimitProperties.java; SECURE_INSTALLATION.md; SECURITY_TESTING.md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Compliant</t>
        </is>
      </c>
      <c r="G12" s="21" t="inlineStr">
        <is>
          <t>Business limits are implemented for public report submission, tracking, uploads/downloads, login attempts, MFA attempts, file count/size/type and closed-case workflow.</t>
        </is>
      </c>
      <c r="H12" s="21" t="inlineStr">
        <is>
          <t>RateLimiterService.java; ReportController.java; MfaChallengeService.java; FileStorageService.java; BusinessLogicWorkflowSecurityTest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Applicable</t>
        </is>
      </c>
      <c r="G14" s="21" t="inlineStr">
        <is>
          <t>Not applicable because GhostReport has no limited-quantity inventory such as seats, stock, bookings or quota allocation that can be reserved concurrently.</t>
        </is>
      </c>
      <c r="H14" s="21" t="inlineStr">
        <is>
          <t>Architecture scope; ReportService.java</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Compliant</t>
        </is>
      </c>
      <c r="G17" s="40" t="inlineStr">
        <is>
          <t>Anti-automation controls cover public report submission, tracking-code verification, upload/download and login brute-force paths; distributed rate limiting remains a production hardening item.</t>
        </is>
      </c>
      <c r="H17" s="40" t="inlineStr">
        <is>
          <t>RateLimiterService.java; ReportController.java; LoginRateLimitSecurityTest; RateLimiterServiceTest</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throttles rapid login, tracking, download, upload and public report-submission flows. A CAPTCHA/human challenge is not implemented, so this remains partial for L3 human-timing assurance.</t>
        </is>
      </c>
      <c r="H18" s="21" t="inlineStr">
        <is>
          <t>RateLimiterService.java; ReportController.java; RateLimiterServiceTest; LoginRateLimitSecurityTest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Compliant</t>
        </is>
      </c>
      <c r="G3" s="16" t="inlineStr">
        <is>
          <t>Browser security expectations are implemented and tested: CSP without unsafe-inline/unsafe-eval, HSTS includeSubDomains/preload, frame denial, no-referrer, Permissions-Policy, COOP/CORP/COEP and no-store for sensitive responses.</t>
        </is>
      </c>
      <c r="H3" s="16" t="inlineStr">
        <is>
          <t>SecurityConfig.java; SecurityHeadersTest; SECURE_INSTALLATION.md; SECURITY_CONFIGURATION_ASSESSMENT.md</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Compliant</t>
        </is>
      </c>
      <c r="G6" s="21" t="inlineStr">
        <is>
          <t>Frontend API/user-controlled values are rendered through textContent/createTextNode helpers; tests reject innerHTML, outerHTML, insertAdjacentHTML and document.write.</t>
        </is>
      </c>
      <c r="H6" s="21" t="inlineStr">
        <is>
          <t>src/main/resources/static/js/dom.js; FrontendXssDataExposureTest</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Compliant</t>
        </is>
      </c>
      <c r="G7" s="16" t="inlineStr">
        <is>
          <t>Frontend tests assert that forms/controls do not use name attributes that can clobber document/window properties, and that JavaScript does not access page elements through document.&lt;id&gt;; DOM access uses explicit lookup/helper APIs.</t>
        </is>
      </c>
      <c r="H7" s="16" t="inlineStr">
        <is>
          <t>FrontendXssDataExposureTest; dom.js; static HTML pages</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Compliant</t>
        </is>
      </c>
      <c r="G15" s="16" t="inlineStr">
        <is>
          <t>Spring Security config sets HSTS max-age 1 year, includeSubDomains and preload for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Compliant</t>
        </is>
      </c>
      <c r="G17" s="16" t="inlineStr">
        <is>
          <t>CSP now includes default-src 'self', script-src 'self', object-src 'none', frame-ancestors 'none', base-uri 'none', form-action 'self' and upgrade-insecure-requests, without unsafe-inline/unsafe-eval.</t>
        </is>
      </c>
      <c r="H17" s="16" t="inlineStr">
        <is>
          <t>SecurityConfig.java; SecurityHeadersTest; FrontendXssDataExposureTest</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Compliant</t>
        </is>
      </c>
      <c r="G21" s="16" t="inlineStr">
        <is>
          <t>CSP violation reporting is configured through report-to csp-endpoint with Report-To /security/csp-report. The endpoint is public/CSRF-exempt for browser reports, stores a sanitized security alert and returns only a generic accepted response.</t>
        </is>
      </c>
      <c r="H21" s="16" t="inlineStr">
        <is>
          <t>SecurityConfig.java; CspReportController.java; SecurityMonitoringService.java; SecurityHeadersTest; SecurityMonitoringServiceTest</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Compliant</t>
        </is>
      </c>
      <c r="G22" s="16" t="inlineStr">
        <is>
          <t>COOP, COEP and CORP are configured and asserted for rendered public pages.</t>
        </is>
      </c>
      <c r="H22" s="21" t="inlineStr">
        <is>
          <t>SecurityConfig.java; SecurityHeadersTest</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16" t="inlineStr">
        <is>
          <t>Unsafe cross-site requests are rejected using Sec-Fetch-Site/Origin validation before controller handling, in addition to Bearer authentication and RBAC.</t>
        </is>
      </c>
      <c r="H24" s="16" t="inlineStr">
        <is>
          <t>SecurityConfig.java; SecurityHeadersTest</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Compliant</t>
        </is>
      </c>
      <c r="G31" s="21" t="inlineStr">
        <is>
          <t>Authenticated resources require Bearer/RBAC and cross-origin loading is restricted with Sec-Fetch validation plus Cross-Origin-Resource-Policy same-origin.</t>
        </is>
      </c>
      <c r="H31" s="21" t="inlineStr">
        <is>
          <t>SecurityConfig.java; SecurityHeadersTest; AUTHORIZATION_MATRIX.md</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Compliant</t>
        </is>
      </c>
      <c r="G38" s="21" t="inlineStr">
        <is>
          <t>HSTS is configured with includeSubDomains, preload and a one-year max-age in Spring Security headers.</t>
        </is>
      </c>
      <c r="H38" s="21" t="inlineStr">
        <is>
          <t>SecurityConfig.java; SecurityHeadersTest</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Compliant</t>
        </is>
      </c>
      <c r="G39" s="16" t="inlineStr">
        <is>
          <t>Static pages now load /js/security-support.js, which detects missing browser security/runtime features such as fetch, Promise, crypto.getRandomValues, TextEncoder and DOM replacement APIs, then shows a warning and disables interactive controls.</t>
        </is>
      </c>
      <c r="H39" s="16" t="inlineStr">
        <is>
          <t>security-support.js; static HTML pages; style.css; FrontendXssDataExposureTest</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Application code does not trust user-supplied X-Forwarded/X-Real-IP/X-User-ID headers directly; production reverse-proxy mode requires framework/native forwarded-header handling plus explicit trusted-proxy enablement.</t>
        </is>
      </c>
      <c r="H5" s="16" t="inlineStr">
        <is>
          <t>SecurityConfigurationValidator.java; application-prod.yaml; SecurityConfigurationValidatorTest</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Spring/Tomcat performs HTTP message framing and the application now adds request boundary controls for unsupported TRACE, oversized Authorization/header values, and malformed header characters. External proxy framing remains a deployment control.</t>
        </is>
      </c>
      <c r="H9" s="16" t="inlineStr">
        <is>
          <t>SecurityConfig.java; SecurityHeadersTest; application.yaml; application-prod.yaml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16" t="inlineStr">
        <is>
          <t>Application code does not manually construct conflicting Content-Length values and relies on Spring/Tomcat response framing; downloads use framework response entities/content disposition handling.</t>
        </is>
      </c>
      <c r="H10" s="21" t="inlineStr">
        <is>
          <t>AdminBackupController.java; ReportController.java; SecurityConfig.java</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Compliant</t>
        </is>
      </c>
      <c r="G11" s="16" t="inlineStr">
        <is>
          <t>HTTP/2 and HTTP/3 requests with connection-specific headers such as Transfer-Encoding, Connection, Upgrade, Keep-Alive or Proxy-Connection are rejected by the request-boundary filter before controller handling.</t>
        </is>
      </c>
      <c r="H11" s="16" t="inlineStr">
        <is>
          <t>SecurityConfig.java; SecurityHeadersTest</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16" t="inlineStr">
        <is>
          <t>Request boundary filter rejects header names/values containing control characters, including CR/LF-style injection attempts before controller handling.</t>
        </is>
      </c>
      <c r="H12" s="21" t="inlineStr">
        <is>
          <t>SecurityConfig.java; SecurityHeadersTest</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16" t="inlineStr">
        <is>
          <t>Server header size and application Authorization/header value limits are configured/tested, reducing oversized-header DoS and malformed request handling risk.</t>
        </is>
      </c>
      <c r="H13" s="16" t="inlineStr">
        <is>
          <t>application.yaml; application-prod.yaml; SecurityConfig.java; SecurityHeadersTest</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s="16" t="inlineStr">
        <is>
          <t>Not applicable ? the application does not use WebSocket communication or WebSocket session tokens.</t>
        </is>
      </c>
      <c r="H20" s="16" t="inlineStr">
        <is>
          <t>pom.xml; no WebSocket endpoints/dependencies</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Compliant</t>
        </is>
      </c>
      <c r="G8" s="41" t="inlineStr">
        <is>
          <t>Upload size, max files per request and max files per report are enforced. The cumulative per-report quota prevents a single anonymous report from filling storage through repeated upload requests.</t>
        </is>
      </c>
      <c r="H8" s="41" t="inlineStr">
        <is>
          <t>application.yaml; ReportController.java; ReportService.java; AttachmentRepository.java; ReportControllerAttachmentUploadTest;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Uploads are scanned through the MalwareScanner interface; the local implementation detects EICAR, rejects/quarantines malicious uploads and records security alerts.</t>
        </is>
      </c>
      <c r="H18" s="16" t="inlineStr">
        <is>
          <t>LocalMalwareScanner.java; FileStorageService.java; FileStorageServiceTest; LocalMalwareScannerTest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Compliant</t>
        </is>
      </c>
      <c r="G11" s="16" t="inlineStr">
        <is>
          <t>Password policy accepts any character composition and no longer requires uppercase/lowercase/digit/symbol classes. Controls remain length limits, compromised-password denylist, context-word rejection and reuse/history checks.</t>
        </is>
      </c>
      <c r="H11" s="16" t="inlineStr">
        <is>
          <t>PasswordPolicyService.java; CreateUserRequest.java; ChangePasswordRequest.java; PasswordResetConfirmRequest.java; PasswordPolicyServiceTest; AuthenticationSecurityIntegrationTest</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The application does not force periodic password expiry; passwords change through user/admin reset/change flows or when policy validation rejects compromised/reused values.</t>
        </is>
      </c>
      <c r="H16" s="21" t="inlineStr">
        <is>
          <t>PasswordPolicyService.java; PasswordPolicyAndResetSecurityTest</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 changes and resets are checked against a compromised-password denylist plus reuse/context checks before the new password is accepted.</t>
        </is>
      </c>
      <c r="H18" s="21" t="inlineStr">
        <is>
          <t>PasswordPolicyService.java; PasswordPolicyServiceTest; PasswordPolicyAndResetSecurityTest</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41" t="inlineStr">
        <is>
          <t>Default/seed users are disabled by default and production-like startup rejects enabled seed users. Test/dev data is explicitly scoped to non-production evidence.</t>
        </is>
      </c>
      <c r="H21" s="41" t="inlineStr">
        <is>
          <t>application.yaml; DataInitializer.java; SecurityConfigurationValidator.java; SecurityConfigurationValidatorTest; DataInitializerDisabledTest</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In Progress</t>
        </is>
      </c>
      <c r="G32" s="21" t="inlineStr">
        <is>
          <t>MFA is implemented for internal roles, but there is no identity-proofed recovery workflow for lost MFA factors. Current academic flow relies on admin/user lifecycle and password reset controls.</t>
        </is>
      </c>
      <c r="H32" s="21" t="inlineStr">
        <is>
          <t>MfaChallengeService.java; AdminMfaAuthenticationTest; PasswordPolicyAndResetSecurityTest; limitation documented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In Progress</t>
        </is>
      </c>
      <c r="G33" s="16" t="inlineStr">
        <is>
          <t>MFA challenges are short-lived one-time codes, but renewal/reminder workflow for expiring authenticators is not implemented because production MFA delivery remains future work.</t>
        </is>
      </c>
      <c r="H33" s="16" t="inlineStr">
        <is>
          <t>MfaChallengeService.java; AdminMfaAuthenticationTest; SECURE_INSTALLATION.md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Compliant</t>
        </is>
      </c>
      <c r="G34" s="21" t="inlineStr">
        <is>
          <t>Administrators can initiate password reset through POST /admin/users/{id}/password-reset, which issues a reset token through the existing reset flow but never lets the administrator choose or know the new password. The action is audited as PASSWORD_RESET_ADMIN_INITIATED.</t>
        </is>
      </c>
      <c r="H34" s="21" t="inlineStr">
        <is>
          <t>AdminController.java; PasswordResetService.java; AdminUserManagementSecurityTest</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MFA codes are one-time: successful verification removes the challenge, expired challenges are removed, and reuse is rejected.</t>
        </is>
      </c>
      <c r="H36" s="16" t="inlineStr">
        <is>
          <t>MfaChallengeService.java; AdminMfaAuthenticationTest</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Short MFA lookup codes are stored only as BCrypt hashes bound to the challenge id; plaintext exposure is limited to dev/test when explicitly enabled.</t>
        </is>
      </c>
      <c r="H37" s="21" t="inlineStr">
        <is>
          <t>MfaChallengeService.java; application-prod.yaml; AdminMfaAuthenticationTest</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MFA codes are generated with SecureRandom, have a configurable TTL and are invalidated after too many wrong attempts.</t>
        </is>
      </c>
      <c r="H38" s="16" t="inlineStr">
        <is>
          <t>MfaChallengeService.java; MfaProperties.java; AdminMfaAuthenticationTest</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In Progress</t>
        </is>
      </c>
      <c r="G41" s="21" t="inlineStr">
        <is>
          <t>Internal user accounts can be disabled and JWTs are rejected when the user is inactive, but there is no separate per-factor revocation inventory for production MFA devices.</t>
        </is>
      </c>
      <c r="H41" s="21" t="inlineStr">
        <is>
          <t>UserService.java; JwtService.java; AdminUserManagementSecurityTest; AuthenticationSecurityIntegrationTest</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GhostReport does not implement biometric authentication.</t>
        </is>
      </c>
      <c r="H42" s="16" t="inlineStr">
        <is>
          <t>No biometric authentication implementation</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GhostReport uses server-generated one-time MFA challenge codes with server-side TTL, not client TOTP values from an authenticator app.</t>
        </is>
      </c>
      <c r="H43" s="21" t="inlineStr">
        <is>
          <t>MfaChallengeService.java; AdminMfaAuthenticationTest</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GhostReport does not deliver MFA through SMS, phone calls or PSTN.</t>
        </is>
      </c>
      <c r="H45" s="16" t="inlineStr">
        <is>
          <t>MfaChallengeService.java; SECURE_INSTALLATION.md</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MFA verification is bound to the original challenge id and user; the hash input includes challenge id plus code and returns the stored username only after successful verification.</t>
        </is>
      </c>
      <c r="H46" s="21" t="inlineStr">
        <is>
          <t>MfaChallengeService.java; AuthService.java; AdminMfaAuthenticationTest</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GhostReport does not implement push-notification MFA.</t>
        </is>
      </c>
      <c r="H48" s="21" t="inlineStr">
        <is>
          <t>No push MFA implementation</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GhostReport does not use cryptographic authentication assertion certificates such as WebAuthn/FIDO or SAML signing certificates.</t>
        </is>
      </c>
      <c r="H50" s="16" t="inlineStr">
        <is>
          <t>No WebAuthn/SAML authentication implementation</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GhostReport does not use cryptographic-device challenge nonces; MFA uses server-generated one-time numeric codes.</t>
        </is>
      </c>
      <c r="H51" s="21" t="inlineStr">
        <is>
          <t>MfaChallengeService.java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GhostReport does not support multiple identity providers.</t>
        </is>
      </c>
      <c r="H53" s="16" t="inlineStr">
        <is>
          <t>No external IdP/OIDC/SAML implementation</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JWT validation checks HMAC signature, kid, issuer, audience, expiry, jti, subject, role and revocation state before authentication succeeds.</t>
        </is>
      </c>
      <c r="H54" s="21" t="inlineStr">
        <is>
          <t>JwtService.java; JwtAuthenticationFilter.java; JwtServiceSecurityTest</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GhostReport does not consume SAML assertions.</t>
        </is>
      </c>
      <c r="H55" s="16" t="inlineStr">
        <is>
          <t>No SAML implementation</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GhostReport does not use an external IdP or OIDC authentication-strength claims.</t>
        </is>
      </c>
      <c r="H56" s="21" t="inlineStr">
        <is>
          <t>No OIDC/IdP implementation</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Session lifetime is stateless JWT based and documented/configured through JWT_EXPIRATION_SECONDS; tokens expire absolutely and revoked tokens are rejected.</t>
        </is>
      </c>
      <c r="H3" s="16" t="inlineStr">
        <is>
          <t>application.yaml; JwtService.java; JwtRevocationPersistenceIntegrationTest; SECURITY_TESTING.md</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41" t="inlineStr">
        <is>
          <t>Disabling or deleting an internal user terminates effective access because JWT validation reloads current UserDetails and requires the account to remain enabled/non-locked/non-expired on every protected request.</t>
        </is>
      </c>
      <c r="H16" s="41" t="inlineStr">
        <is>
          <t>JwtService.java; JwtAuthenticationFilter.java; UserService.java; AuthenticationSecurityIntegrationTest; AdminUserManagementSecurityTest</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Compliant</t>
        </is>
      </c>
      <c r="G23" s="16" t="inlineStr">
        <is>
          <t>Sensitive actions now require secondary verification where implemented: password change requires current password and admin backup restore requires X-Reauth-Password validated against the authenticated ADMIN before staging restore.</t>
        </is>
      </c>
      <c r="H23" s="16" t="inlineStr">
        <is>
          <t>AuthController.java; AdminBackupController.java; ReauthenticationService.java; PasswordPolicyAndResetSecurityTest; AdminBackupControllerSecurityTest</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Compliant</t>
        </is>
      </c>
      <c r="G14" s="41" t="inlineStr">
        <is>
          <t>Admin user deactivation/role-state changes are enforced during JWT validation because current UserDetails account state is checked on each request; disabled users are rejected immediately even with a previously issued token.</t>
        </is>
      </c>
      <c r="H14" s="41" t="inlineStr">
        <is>
          <t>JwtService.java; JwtAuthenticationFilter.java; AdminUserManagementSecurityTest; UserService.java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40" t="inlineStr">
        <is>
          <t>JWTs include explicit iss/aud/jti/type-equivalent header checks and are accepted only after signature, issuer, audience and role validation.</t>
        </is>
      </c>
      <c r="H8" s="40" t="inlineStr">
        <is>
          <t>JwtService.java; JwtServiceSecurityTest</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JWT audience is issued as ghostreport-api and tokens with another audience are rejected even with a valid signature.</t>
        </is>
      </c>
      <c r="H9" s="16" t="inlineStr">
        <is>
          <t>JwtService.java; JwtServiceSecurityTest</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16" t="inlineStr">
        <is>
          <t>JWTs include an audience claim and key id; current and previous signing keys are scoped through configured kid values for rotation.</t>
        </is>
      </c>
      <c r="H10" s="16" t="inlineStr">
        <is>
          <t>JwtService.java; JwtServiceSecurityTest; application.yaml</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Compliant</t>
        </is>
      </c>
      <c r="G3" s="16" t="inlineStr">
        <is>
          <t>A cryptographic inventory and change policy now document current algorithms, key/secret material, ownership and rotation expectations for JWT, backup HMAC, BCrypt, SecureRandom and SHA-256 integrity uses.</t>
        </is>
      </c>
      <c r="H3" s="16" t="inlineStr">
        <is>
          <t>CRYPTOGRAPHIC_INVENTORY.md; SECURE_INSTALLATION.md; CryptographicInventoryTest</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Compliant</t>
        </is>
      </c>
      <c r="G5" s="16" t="inlineStr">
        <is>
          <t>CryptographicInventoryTest statically scans application source for cryptographic mechanisms and asserts that expected uses are mapped in CRYPTOGRAPHIC_INVENTORY.md.</t>
        </is>
      </c>
      <c r="H5" s="16" t="inlineStr">
        <is>
          <t>CryptographicInventoryTest; CRYPTOGRAPHIC_INVENTORY.md</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Compliant</t>
        </is>
      </c>
      <c r="G6" s="21" t="inlineStr">
        <is>
          <t>CRYPTOGRAPHIC_INVENTORY.md maintains the cryptographic inventory and records the migration/rotation policy and limitations, including lack of external HSM/vault and post-quantum migration as future work.</t>
        </is>
      </c>
      <c r="H6" s="21" t="inlineStr">
        <is>
          <t>CRYPTOGRAPHIC_INVENTORY.md; ASVS_EVIDENCE.md</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Crypto-relevant keys are externally configured with active/previous JWT kid support and backup HMAC key id, allowing controlled rotation without code changes.</t>
        </is>
      </c>
      <c r="H9" s="21" t="inlineStr">
        <is>
          <t>JwtService.java; BackupService.java; SecurityConfigurationValidator.java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JWT signatures are verified using server-side HMAC SHA-256 and MessageDigest.isEqual for constant-time comparison of expected and supplied signatures.</t>
        </is>
      </c>
      <c r="H11" s="21" t="inlineStr">
        <is>
          <t>JwtService.java; JwtServiceSecurityTest</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No ECB mode or PKCS#1 v1.5 padding usage exists in application cryptography. Implemented primitives are BCrypt, HMAC-SHA256, SHA-256 hashing/integrity and configured TLS cipher suites.</t>
        </is>
      </c>
      <c r="H14" s="16" t="inlineStr">
        <is>
          <t>JwtService.java; BackupService.java; FileStorageService.java; application-prod.yaml; rg evidence</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Application-controlled cryptography uses approved primitives for the implemented scope: BCrypt for passwords, HMAC-SHA256 for JWT/backup integrity, SHA-256 for file/integrity hashes, and modern TLS ciphers in prod-like config.</t>
        </is>
      </c>
      <c r="H15" s="21" t="inlineStr">
        <is>
          <t>JwtService.java; BackupService.java; FileStorageService.java; application-prod.yaml; PasswordPolicyServiceTest; JwtServiceSecurityTest</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Integrity-sensitive data is protected with HMAC/hashes: JWT HMAC signatures, backup manifest HMAC, audit/security integrity hashes and package hash verification.</t>
        </is>
      </c>
      <c r="H16" s="16" t="inlineStr">
        <is>
          <t>JwtService.java; BackupService.java; AuditLogService.java; SecurityMonitoringService.java; CasePackageService.java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Applicable</t>
        </is>
      </c>
      <c r="G17" s="21" t="inlineStr">
        <is>
          <t>Not applicable to current application code: GhostReport does not use application-level Cipher/encryption modes with IV/nonces. Current crypto usage is BCrypt, SecureRandom, HMAC-SHA-256, SHA-256 and platform TLS.</t>
        </is>
      </c>
      <c r="H17" s="21" t="inlineStr">
        <is>
          <t>CRYPTOGRAPHIC_INVENTORY.md; CryptographicInventoryTest</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Applicable</t>
        </is>
      </c>
      <c r="G18" s="16" t="inlineStr">
        <is>
          <t>Not applicable to current application code: GhostReport does not compose encryption and MAC algorithms for encrypted payloads. Backups use HMAC over manifests plus hashes, not encrypt-then-MAC encryption.</t>
        </is>
      </c>
      <c r="H18" s="16" t="inlineStr">
        <is>
          <t>CRYPTOGRAPHIC_INVENTORY.md; BackupService.java; BackupServiceIntegrationTest</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Tracking codes use a static SecureRandom instance and tests generate 2,000 codes under moderate demand without collisions, supporting randomness behavior under academic load.</t>
        </is>
      </c>
      <c r="H26" s="21" t="inlineStr">
        <is>
          <t>TrackingCode.java; TrackingCodeTest</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DTOs, role-specific responses, no-store headers and log redaction minimize exposed data during processing. Encryption-at-rest and immediate post-use encryption for all sensitive data remain operational/future controls.</t>
        </is>
      </c>
      <c r="H32" s="21" t="inlineStr">
        <is>
          <t>DTOs; SecurityConfig.java; SecurityLogSanitizer.java; SECURITY_TESTING.md</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40" t="inlineStr">
        <is>
          <t>Production direct TLS mode requires server SSL plus TLSv1.2/TLSv1.3 only; reverse-proxy TLS mode requires trusted forwarded-header configuration.</t>
        </is>
      </c>
      <c r="H3" s="40" t="inlineStr">
        <is>
          <t>application-prod.yaml; SecurityConfigurationValidator.java; SecurityConfigurationValidatorTest</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Production direct TLS configuration defines modern TLS 1.3/1.2 cipher defaults and the validator blocks legacy protocol configuration.</t>
        </is>
      </c>
      <c r="H4" s="21" t="inlineStr">
        <is>
          <t>application-prod.yaml; SecurityConfigurationValidator.java; SecurityConfigurationValidatorTest</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40" t="inlineStr">
        <is>
          <t>Production-like startup requires an explicit direct TLS or reverse-proxy TLS mode and rejects missing/unsafe transport configuration.</t>
        </is>
      </c>
      <c r="H9" s="40" t="inlineStr">
        <is>
          <t>SecurityConfigurationValidator.java; application-prod.yaml; SecurityConfigurationValidatorTest</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The application enforces production TLS mode, but acquisition/renewal of a publicly trusted certificate remains an operational deployment responsibility.</t>
        </is>
      </c>
      <c r="H10" s="21" t="inlineStr">
        <is>
          <t>SECURE_INSTALLATION.md; application-prod.yaml</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Compliant</t>
        </is>
      </c>
      <c r="G12" s="16" t="inlineStr">
        <is>
          <t>Production PostgreSQL URLs must use certificate-validating TLS with sslmode=verify-ca or verify-full; unencrypted or sslmode=require-only URLs are rejected.</t>
        </is>
      </c>
      <c r="H12" s="16" t="inlineStr">
        <is>
          <t>SecurityConfigurationValidator.java; SecurityConfigurationValidatorTest</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Database TLS validation now requires sslmode=verify-ca or verify-full in production-like profiles, so encrypted-but-unverified PostgreSQL connections are rejected.</t>
        </is>
      </c>
      <c r="H13" s="21" t="inlineStr">
        <is>
          <t>SecurityConfigurationValidator.java; SecurityConfigurationValidatorTest</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Applicable</t>
        </is>
      </c>
      <c r="G14" s="16" t="inlineStr">
        <is>
          <t>Not applicable to the current single Spring Boot deployment because there are no internal HTTP service-to-service calls between microservices.</t>
        </is>
      </c>
      <c r="H14" s="16" t="inlineStr">
        <is>
          <t>Architecture scope; pom.xml; no outbound/internal HTTP client usage</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Applicable</t>
        </is>
      </c>
      <c r="G15" s="21" t="inlineStr">
        <is>
          <t>Not applicable to the current single Spring Boot deployment because there are no internal HTTP service certificates or service mesh trust anchors to validate.</t>
        </is>
      </c>
      <c r="H15" s="21" t="inlineStr">
        <is>
          <t>Architecture scope; pom.xml; no microservices/service mesh</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Compliant</t>
        </is>
      </c>
      <c r="G4" s="21" t="inlineStr">
        <is>
          <t>Configuration now defines database pool limits and Tomcat connection/thread/backlog limits, and production-like startup rejects missing/non-positive values.</t>
        </is>
      </c>
      <c r="H4" s="21" t="inlineStr">
        <is>
          <t>application.yaml; application-prod.yaml; SecurityConfigurationValidator.java; SecurityConfigurationValidatorTest</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Resource-management settings are explicit for DB pool size/timeouts, multipart/upload limits, rate limits, Tomcat max connections/threads/backlog, and production validator checks required limits.</t>
        </is>
      </c>
      <c r="H5" s="16" t="inlineStr">
        <is>
          <t>application.yaml; application-prod.yaml; RateLimitProperties.java; SecurityConfigurationValidatorTest</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Compliant</t>
        </is>
      </c>
      <c r="G8" s="16" t="inlineStr">
        <is>
          <t>Backend components use externally supplied database credentials and application secrets; there are no unauthenticated backend service integrations in the current single-service design.</t>
        </is>
      </c>
      <c r="H8" s="16" t="inlineStr">
        <is>
          <t>application.yaml; SecurityConfigurationValidator.java; SECURE_INSTALLATION.md</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Application configuration externalizes DB credentials and resource limits, but least-privilege database grants must still be evidenced in the deployment database.</t>
        </is>
      </c>
      <c r="H9" s="21" t="inlineStr">
        <is>
          <t>application.yaml; SECURE_INSTALLATION.md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Production-like profiles reject dev/test JWT and backup HMAC secrets; DB credentials are supplied externally rather than using development defaults.</t>
        </is>
      </c>
      <c r="H10" s="16" t="inlineStr">
        <is>
          <t>SecurityConfigurationValidator.java; SecurityConfigurationValidatorTest; application.yaml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Compliant</t>
        </is>
      </c>
      <c r="G11" s="21" t="inlineStr">
        <is>
          <t>The application has no user-driven outbound HTTP clients; filesystem access is constrained to configured upload/backup roots with path traversal checks.</t>
        </is>
      </c>
      <c r="H11" s="21" t="inlineStr">
        <is>
          <t>FileStorageService.java; BackupService.java; CasePackageService.java; rg no outbound HTTP clients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Compliant</t>
        </is>
      </c>
      <c r="G12" s="16" t="inlineStr">
        <is>
          <t>Server-side file access is allowlisted to configured storage roots and safe relative paths; no external URL loading or proxying functionality is implemented.</t>
        </is>
      </c>
      <c r="H12" s="16" t="inlineStr">
        <is>
          <t>FileStorageService.java; BackupService.java; SecurityConfigurationValidator.java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Compliant</t>
        </is>
      </c>
      <c r="G13" s="21" t="inlineStr">
        <is>
          <t>Backend connection configuration now documents/enforces Hikari pool size/timeouts and Tomcat connection/thread limits through configuration and production startup validation.</t>
        </is>
      </c>
      <c r="H13" s="21" t="inlineStr">
        <is>
          <t>application.yaml; application-prod.yaml; SecurityConfigurationValidator.java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In Progress</t>
        </is>
      </c>
      <c r="G16" s="21" t="inlineStr">
        <is>
          <t>Secrets are externalized through environment/deployment configuration and secret scanning is part of CI. Fine-grained vault/HSM access policies remain future operational work.</t>
        </is>
      </c>
      <c r="H16" s="21" t="inlineStr">
        <is>
          <t>application.yaml; SECURE_INSTALLATION.md; DEVSECOPS_PIPELINE.md; Gitleaks workflow</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Compliant</t>
        </is>
      </c>
      <c r="G20" s="40" t="inlineStr">
        <is>
          <t>The request-boundary filter explicitly blocks /.git and /.svn paths with controlled 404 responses, and only named static pages plus /css/** and /js/** are public.</t>
        </is>
      </c>
      <c r="H20" s="40" t="inlineStr">
        <is>
          <t>SecurityConfig.java; SecurityHeadersTest</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Boot static resource handling does not expose directory listings, and protected/API paths return controlled 401/403/404 responses.</t>
        </is>
      </c>
      <c r="H22" s="16" t="inlineStr">
        <is>
          <t>SecurityConfig.java; runtime-endpoints.md</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actuator or Swagger/OpenAPI dependency is present, H2 console is profile-controlled, and production-like configuration disables dev-only behaviour.</t>
        </is>
      </c>
      <c r="H24" s="16" t="inlineStr">
        <is>
          <t>pom.xml; application.yaml; application-prod.yaml; SecurityConfigurationValidator.java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Compliant</t>
        </is>
      </c>
      <c r="G25" s="21" t="inlineStr">
        <is>
          <t>Security header tests assert the public response does not expose the Server header and error handling avoids detailed stack traces.</t>
        </is>
      </c>
      <c r="H25" s="21" t="inlineStr">
        <is>
          <t>SecurityHeadersTest; GlobalExceptionHandler.java; application.yaml</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Compliant</t>
        </is>
      </c>
      <c r="G26" s="16" t="inlineStr">
        <is>
          <t>User uploads are stored outside static resources, filenames are normalized, and the web tier only permits explicit public HTML pages plus /css/** and /js/** static assets; other endpoints remain authenticated/authorized.</t>
        </is>
      </c>
      <c r="H26" s="16" t="inlineStr">
        <is>
          <t>SecurityConfig.java; FileStorageService.java; SafeFilename.java; SecurityHeadersTest</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Compliant</t>
        </is>
      </c>
      <c r="G4" s="21" t="inlineStr">
        <is>
          <t>Sensitive data handling requirements are documented and implemented for JWTs, tracking codes, passwords, uploads, audit logs, backups and evidence packages.</t>
        </is>
      </c>
      <c r="H4" s="21" t="inlineStr">
        <is>
          <t>PHASE2_SPRINT2_REPORT.md; SECURITY_ASSESSMENT.md; SECURITY_TESTING.md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Sensitive API/report/admin/analyst/audit/auth responses receive no-store/no-cache headers, and download responses set no-store headers explicitly.</t>
        </is>
      </c>
      <c r="H7" s="21" t="inlineStr">
        <is>
          <t>SecurityConfig.java; ReportService.java; SecurityHeadersTest; ReportControllerAttachmentUploadTest</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Implemented controls cover RBAC, tracking-code checks, BCrypt, JWT/backup/file integrity, no-store headers, audit/security logging and log redaction. Encryption-at-rest and retention automation remain incomplete.</t>
        </is>
      </c>
      <c r="H9" s="21" t="inlineStr">
        <is>
          <t>SecurityConfig.java; ReportService.java; BackupService.java; CasePackageService.java; SecurityLogSanitizer.java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Compliant</t>
        </is>
      </c>
      <c r="G10" s="16" t="inlineStr">
        <is>
          <t>Sensitive report/auth/admin/analyst/audit/security responses receive no-store/no-cache headers, reducing web cache deception risk for authenticated APIs and downloads.</t>
        </is>
      </c>
      <c r="H10" s="16" t="inlineStr">
        <is>
          <t>SecurityConfig.java; SecurityHeadersTest; ReportController.java; AdminBackupController.java; AnalystController.java</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Compliant</t>
        </is>
      </c>
      <c r="G11" s="41" t="inlineStr">
        <is>
          <t>API responses were minimized so backup restore and case package generation no longer expose internal restore/package paths or generated file lists; response DTOs are guarded by a minimization test.</t>
        </is>
      </c>
      <c r="H11" s="41" t="inlineStr">
        <is>
          <t>BackupRestoreResponse.java; CasePackageResponse.java; BackupService.java; CasePackageService.java; ResponseDataMinimizationTest</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Compliant</t>
        </is>
      </c>
      <c r="G17" s="16" t="inlineStr">
        <is>
          <t>Frontend tests verify bearer tokens are not stored in localStorage/sessionStorage and tracking codes are not placed in URLs; XSRF cookie is not an auth secret.</t>
        </is>
      </c>
      <c r="H17" s="16" t="inlineStr">
        <is>
          <t>FrontendXssDataExposureTest; CsrfCookieAttributesTest; js/api.js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is identified and bounded: report creation, uploads/downloads, tracking, login, backups, packages, Hikari pool and Tomcat connection/thread limits.</t>
        </is>
      </c>
      <c r="H5" s="16" t="inlineStr">
        <is>
          <t>SECURE_INSTALLATION.md; application.yaml; RateLimiterService.java;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Compliant</t>
        </is>
      </c>
      <c r="G7" s="16" t="inlineStr">
        <is>
          <t>Dangerous functionality is documented in a dedicated inventory covering backup restore, uploads, downloads, evidence packages, password reset, JWT, logs and crypto, with a test that maps code tokens to documentation.</t>
        </is>
      </c>
      <c r="H7" s="16" t="inlineStr">
        <is>
          <t>DANGEROUS_FUNCTIONALITY.md; DangerousFunctionalityInventoryTest</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Availability defenses include per-flow rate limits, report submission throttling, upload count/size/type checks, request header limits, Hikari/Tomcat resource limits and controlled backup validation.</t>
        </is>
      </c>
      <c r="H10" s="21" t="inlineStr">
        <is>
          <t>RateLimiterService.java; ReportController.java; SecurityConfig.java;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Production-like configuration disables H2 console/seed users/dev secrets/stack traces and validates TLS/proxy/resource settings at startup.</t>
        </is>
      </c>
      <c r="H11" s="16" t="inlineStr">
        <is>
          <t>application.yaml; application-prod.yaml; SecurityConfigurationValidator.java;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Reverse-proxy deployments must opt in to framework/native forwarded-header processing and trusted-proxy mode; otherwise the app uses servlet remote address directly.</t>
        </is>
      </c>
      <c r="H18" s="21" t="inlineStr">
        <is>
          <t>SecurityConfigurationValidator.java; application-prod.yaml; SecurityConfigurationValidatorTest</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40" t="inlineStr">
        <is>
          <t>HTTP parameter pollution is explicitly rejected for duplicated scalar parameters before controller handling, while multipart uploads remain allowed for file arrays. Runtime and MockMvc tests cover negative behavior.</t>
        </is>
      </c>
      <c r="H21" s="40" t="inlineStr">
        <is>
          <t>SecurityConfig.java; SecurityHeadersTest; 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Audit/security timestamps are generated from Instant in UTC and error responses use ISO-8601 Instant timestamps.</t>
        </is>
      </c>
      <c r="H6" s="21" t="inlineStr">
        <is>
          <t>AuditLogService.java; SecurityMonitoringService.java; AuditLog.java; SecurityAlert.java; GlobalExceptionHandler.java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 events are structured JPA entities with correlation id, actor, action/type, target metadata, sanitized details and integrity hash; APIs expose DTOs for review.</t>
        </is>
      </c>
      <c r="H8" s="21" t="inlineStr">
        <is>
          <t>AuditLog.java; SecurityAlert.java; AuditLogService.java; SecurityMonitoringService.java;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Compliant</t>
        </is>
      </c>
      <c r="G14" s="41" t="inlineStr">
        <is>
          <t>Unexpected errors are centrally audited and converted to security alerts while responses remain generic.</t>
        </is>
      </c>
      <c r="H14" s="41" t="inlineStr">
        <is>
          <t>GlobalExceptionHandler.java; SecurityMonitoringService.java; GlobalExceptionHandlerTest</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In Progress</t>
        </is>
      </c>
      <c r="G18" s="16" t="inlineStr">
        <is>
          <t>GlobalExceptionHandler centrally records unexpected errors in audit logs and security alerts, and security filters/controllers record selected control failures. Secure transmission to a logically separate SIEM remains future operational work.</t>
        </is>
      </c>
      <c r="H18" s="16" t="inlineStr">
        <is>
          <t>GlobalExceptionHandler.java; SecurityMonitoringService.java; AuditLogService.java; RuntimeSecurityEventLoggingTest; SECURE_INSTALLATION.md</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41" t="inlineStr">
        <is>
          <t>External/resource failures are handled with controlled errors for uploads, backups, packages and malformed runtime requests without exposing stack traces or paths.</t>
        </is>
      </c>
      <c r="H21" s="41" t="inlineStr">
        <is>
          <t>GlobalExceptionHandler.java; BackupService.java; FileStorageService.java; 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2026-06-15T22:25:41Z</dcterms:modified>
  <cp:lastModifiedBy>Alexandre Flávio Almeida Da Silva Bessa Vieira</cp:lastModifiedBy>
</cp:coreProperties>
</file>