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fullCalcOnLoad="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7">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
      <patternFill patternType="solid">
        <fgColor rgb="00FFEB9C"/>
      </patternFill>
    </fill>
    <fill>
      <patternFill patternType="solid">
        <fgColor rgb="00C6EFCE"/>
      </patternFill>
    </fill>
    <fill>
      <patternFill patternType="solid">
        <fgColor rgb="00F4CCCC"/>
      </patternFill>
    </fill>
    <fill>
      <patternFill patternType="solid">
        <fgColor rgb="00D9EAD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3">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0" fillId="13" borderId="1" applyAlignment="1" pivotButton="0" quotePrefix="0" xfId="0">
      <alignment horizontal="center" vertical="top"/>
    </xf>
    <xf numFmtId="0" fontId="0" fillId="14" borderId="1" applyAlignment="1" pivotButton="0" quotePrefix="0" xfId="0">
      <alignment horizontal="center" vertical="top"/>
    </xf>
    <xf numFmtId="0" fontId="0" fillId="15" borderId="1" applyAlignment="1" pivotButton="0" quotePrefix="0" xfId="0">
      <alignment horizontal="center" vertical="top"/>
    </xf>
    <xf numFmtId="0" fontId="0" fillId="16" borderId="1" applyAlignment="1" pivotButton="0" quotePrefix="0" xfId="0">
      <alignment horizontal="center" vertical="top"/>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t>
        </is>
      </c>
    </row>
    <row r="2" ht="20.1" customHeight="1" s="35">
      <c r="A2" s="37" t="n"/>
    </row>
    <row r="3" ht="18" customHeight="1" s="35">
      <c r="A3" s="36" t="n"/>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Filled conservatively from the uploaded Phase 1 documents only.</t>
        </is>
      </c>
    </row>
    <row r="5" ht="30" customHeight="1" s="35">
      <c r="A5" s="25" t="inlineStr">
        <is>
          <t>GhostReport is treated as a backend-focused whistleblowing API with anonymous reporting, internal staff auth, file upload/storage, and logging.</t>
        </is>
      </c>
    </row>
    <row r="6">
      <c r="A6" s="25" t="n"/>
    </row>
    <row r="7">
      <c r="A7" s="26" t="inlineStr">
        <is>
          <t>Status logic</t>
        </is>
      </c>
    </row>
    <row r="8">
      <c r="A8" s="25" t="inlineStr">
        <is>
          <t>Compliant = explicitly supported by the uploaded docs.</t>
        </is>
      </c>
    </row>
    <row r="9">
      <c r="A9" s="25" t="inlineStr">
        <is>
          <t>In Progress = clearly relevant / planned, but implementation or config detail is still missing.</t>
        </is>
      </c>
    </row>
    <row r="10" ht="30" customHeight="1" s="35">
      <c r="A10" s="25" t="inlineStr">
        <is>
          <t>Not Applicable = out of scope for this backend-only deliverable (for example OAuth/OIDC, WebRTC, many browser-only controls).</t>
        </is>
      </c>
    </row>
    <row r="11">
      <c r="A11" s="25" t="n"/>
    </row>
    <row r="12">
      <c r="A12" s="26" t="inlineStr">
        <is>
          <t>Important note about the template</t>
        </is>
      </c>
    </row>
    <row r="13">
      <c r="A13" s="25" t="inlineStr">
        <is>
          <t>The Summary sheet counts all requirements, so Not Applicable rows still reduce the displayed percentages.</t>
        </is>
      </c>
    </row>
    <row r="14">
      <c r="A14" s="25" t="n"/>
    </row>
    <row r="15">
      <c r="A15" s="26" t="inlineStr">
        <is>
          <t>Primary sources used</t>
        </is>
      </c>
    </row>
    <row r="16">
      <c r="A16" s="25" t="inlineStr">
        <is>
          <t>DESOFS - Phase 1.docx</t>
        </is>
      </c>
    </row>
    <row r="17">
      <c r="A17" s="25" t="inlineStr">
        <is>
          <t>Project.pdf</t>
        </is>
      </c>
    </row>
    <row r="19">
      <c r="A19" t="inlineStr">
        <is>
          <t>Phase 7 update - JWT/session management</t>
        </is>
      </c>
    </row>
    <row r="20">
      <c r="A20" t="inlineStr">
        <is>
          <t>Added logout-driven JWT revocation, jti, issuer and audience validation, frontend logout calls, and tests for revoked-token reuse. V7/V9 remain partially compliant overall because refresh-token rotation, concurrent-session management, distributed revocation and key rotation are not implemented.</t>
        </is>
      </c>
    </row>
    <row r="22">
      <c r="A22" t="inlineStr">
        <is>
          <t>Phase 8 update - authentication hardening</t>
        </is>
      </c>
    </row>
    <row r="23">
      <c r="A23" t="inlineStr">
        <is>
          <t>Login rate limiting is now scoped by normalized username and client IP, reducing account-specific brute-force risk without locking out unrelated users behind the same address. MFA and password recovery remain residual gaps.</t>
        </is>
      </c>
    </row>
    <row r="25">
      <c r="A25" t="inlineStr">
        <is>
          <t>Phase 9 update - critical security-flow coverage</t>
        </is>
      </c>
    </row>
    <row r="26">
      <c r="A26" t="inlineStr">
        <is>
          <t>Added MockMvc coverage for ADMIN retrieval of audit logs and security alerts as DTOs, strengthening V16 evidence and admin controller coverage. Overall V16 remains partial due missing tamper-resistant logging/SIEM.</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39" t="inlineStr">
        <is>
          <t>Partially Compliant</t>
        </is>
      </c>
      <c r="G3" s="16" t="inlineStr">
        <is>
          <t>Backend uses DTO validation, domain primitives and JPA parameter binding; frontend output encoding/CSP still needs hardening.</t>
        </is>
      </c>
      <c r="H3" s="16" t="inlineStr">
        <is>
          <t>docs/ASVS_EVIDENCE.md; ghostreport/src/main/java/com/ghostreport/domain; ghostreport/src/test/java/com/ghostreport/domain</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39" t="inlineStr">
        <is>
          <t>Partially Compliant</t>
        </is>
      </c>
      <c r="G4" s="21" t="inlineStr">
        <is>
          <t>Backend uses DTO validation, domain primitives and JPA parameter binding; frontend output encoding/CSP still needs hardening.</t>
        </is>
      </c>
      <c r="H4" s="21" t="inlineStr">
        <is>
          <t>docs/ASVS_EVIDENCE.md; ghostreport/src/main/java/com/ghostreport/domain; ghostreport/src/test/java/com/ghostreport/domain</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39" t="inlineStr">
        <is>
          <t>Partially Compliant</t>
        </is>
      </c>
      <c r="G6" s="16" t="inlineStr">
        <is>
          <t>Backend uses DTO validation, domain primitives and JPA parameter binding; frontend output encoding/CSP still needs hardening.</t>
        </is>
      </c>
      <c r="H6" s="16" t="inlineStr">
        <is>
          <t>docs/ASVS_EVIDENCE.md; ghostreport/src/main/java/com/ghostreport/domain; ghostreport/src/test/java/com/ghostreport/domain</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39" t="inlineStr">
        <is>
          <t>Partially Compliant</t>
        </is>
      </c>
      <c r="G7" s="21" t="inlineStr">
        <is>
          <t>Backend uses DTO validation, domain primitives and JPA parameter binding; frontend output encoding/CSP still needs hardening.</t>
        </is>
      </c>
      <c r="H7" s="21" t="inlineStr">
        <is>
          <t>docs/ASVS_EVIDENCE.md; ghostreport/src/main/java/com/ghostreport/domain; ghostreport/src/test/java/com/ghostreport/domain</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39" t="inlineStr">
        <is>
          <t>Partially Compliant</t>
        </is>
      </c>
      <c r="G8" s="16" t="inlineStr">
        <is>
          <t>Backend uses DTO validation, domain primitives and JPA parameter binding; frontend output encoding/CSP still needs hardening.</t>
        </is>
      </c>
      <c r="H8" s="16" t="inlineStr">
        <is>
          <t>docs/ASVS_EVIDENCE.md; ghostreport/src/main/java/com/ghostreport/domain; ghostreport/src/test/java/com/ghostreport/domain</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40" t="inlineStr">
        <is>
          <t>Compliant</t>
        </is>
      </c>
      <c r="G9" s="21" t="inlineStr">
        <is>
          <t>Database access uses Spring Data JPA/ORM repositories and parameterized queries, not concatenated SQL.</t>
        </is>
      </c>
      <c r="H9" s="21" t="inlineStr">
        <is>
          <t>ghostreport/src/main/java/com/ghostreport/repository</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39" t="inlineStr">
        <is>
          <t>Partially Compliant</t>
        </is>
      </c>
      <c r="G10" s="16" t="inlineStr">
        <is>
          <t>Backend uses DTO validation, domain primitives and JPA parameter binding; frontend output encoding/CSP still needs hardening.</t>
        </is>
      </c>
      <c r="H10" s="16" t="inlineStr">
        <is>
          <t>docs/ASVS_EVIDENCE.md; ghostreport/src/main/java/com/ghostreport/domain; ghostreport/src/test/java/com/ghostreport/domain</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39" t="inlineStr">
        <is>
          <t>Partially Compliant</t>
        </is>
      </c>
      <c r="G11" s="21" t="inlineStr">
        <is>
          <t>Backend uses DTO validation, domain primitives and JPA parameter binding; frontend output encoding/CSP still needs hardening.</t>
        </is>
      </c>
      <c r="H11" s="21" t="inlineStr">
        <is>
          <t>docs/ASVS_EVIDENCE.md; ghostreport/src/main/java/com/ghostreport/domain; ghostreport/src/test/java/com/ghostreport/domain</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39" t="inlineStr">
        <is>
          <t>Partially Compliant</t>
        </is>
      </c>
      <c r="G12" s="16" t="inlineStr">
        <is>
          <t>Backend uses DTO validation, domain primitives and JPA parameter binding; frontend output encoding/CSP still needs hardening.</t>
        </is>
      </c>
      <c r="H12" s="16" t="inlineStr">
        <is>
          <t>docs/ASVS_EVIDENCE.md; ghostreport/src/main/java/com/ghostreport/domain; ghostreport/src/test/java/com/ghostreport/domain</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39" t="inlineStr">
        <is>
          <t>Partially Compliant</t>
        </is>
      </c>
      <c r="G13" s="21" t="inlineStr">
        <is>
          <t>Backend uses DTO validation, domain primitives and JPA parameter binding; frontend output encoding/CSP still needs hardening.</t>
        </is>
      </c>
      <c r="H13" s="21" t="inlineStr">
        <is>
          <t>docs/ASVS_EVIDENCE.md; ghostreport/src/main/java/com/ghostreport/domain; ghostreport/src/test/java/com/ghostreport/domain</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39" t="inlineStr">
        <is>
          <t>Partially Compliant</t>
        </is>
      </c>
      <c r="G14" s="16" t="inlineStr">
        <is>
          <t>Backend uses DTO validation, domain primitives and JPA parameter binding; frontend output encoding/CSP still needs hardening.</t>
        </is>
      </c>
      <c r="H14" s="16" t="inlineStr">
        <is>
          <t>docs/ASVS_EVIDENCE.md; ghostreport/src/main/java/com/ghostreport/domain; ghostreport/src/test/java/com/ghostreport/domain</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39" t="inlineStr">
        <is>
          <t>Partially Compliant</t>
        </is>
      </c>
      <c r="G15" s="21" t="inlineStr">
        <is>
          <t>Backend uses DTO validation, domain primitives and JPA parameter binding; frontend output encoding/CSP still needs hardening.</t>
        </is>
      </c>
      <c r="H15" s="21" t="inlineStr">
        <is>
          <t>docs/ASVS_EVIDENCE.md; ghostreport/src/main/java/com/ghostreport/domain; ghostreport/src/test/java/com/ghostreport/domain</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39" t="inlineStr">
        <is>
          <t>Partially Compliant</t>
        </is>
      </c>
      <c r="G17" s="16" t="inlineStr">
        <is>
          <t>Backend uses DTO validation, domain primitives and JPA parameter binding; frontend output encoding/CSP still needs hardening.</t>
        </is>
      </c>
      <c r="H17" s="16" t="inlineStr">
        <is>
          <t>docs/ASVS_EVIDENCE.md; ghostreport/src/main/java/com/ghostreport/domain; ghostreport/src/test/java/com/ghostreport/domain</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39" t="inlineStr">
        <is>
          <t>Partially Compliant</t>
        </is>
      </c>
      <c r="G18" s="21" t="inlineStr">
        <is>
          <t>Backend uses DTO validation, domain primitives and JPA parameter binding; frontend output encoding/CSP still needs hardening.</t>
        </is>
      </c>
      <c r="H18" s="21" t="inlineStr">
        <is>
          <t>docs/ASVS_EVIDENCE.md; ghostreport/src/main/java/com/ghostreport/domain; ghostreport/src/test/java/com/ghostreport/domain</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39" t="inlineStr">
        <is>
          <t>Partially Compliant</t>
        </is>
      </c>
      <c r="G19" s="16" t="inlineStr">
        <is>
          <t>Backend uses DTO validation, domain primitives and JPA parameter binding; frontend output encoding/CSP still needs hardening.</t>
        </is>
      </c>
      <c r="H19" s="16" t="inlineStr">
        <is>
          <t>docs/ASVS_EVIDENCE.md; ghostreport/src/main/java/com/ghostreport/domain; ghostreport/src/test/java/com/ghostreport/domain</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39" t="inlineStr">
        <is>
          <t>Partially Compliant</t>
        </is>
      </c>
      <c r="G20" s="21" t="inlineStr">
        <is>
          <t>Backend uses DTO validation, domain primitives and JPA parameter binding; frontend output encoding/CSP still needs hardening.</t>
        </is>
      </c>
      <c r="H20" s="21" t="inlineStr">
        <is>
          <t>docs/ASVS_EVIDENCE.md; ghostreport/src/main/java/com/ghostreport/domain; ghostreport/src/test/java/com/ghostreport/domain</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39" t="inlineStr">
        <is>
          <t>Partially Compliant</t>
        </is>
      </c>
      <c r="G21" s="16" t="inlineStr">
        <is>
          <t>Backend uses DTO validation, domain primitives and JPA parameter binding; frontend output encoding/CSP still needs hardening.</t>
        </is>
      </c>
      <c r="H21" s="16" t="inlineStr">
        <is>
          <t>docs/ASVS_EVIDENCE.md; ghostreport/src/main/java/com/ghostreport/domain; ghostreport/src/test/java/com/ghostreport/domain</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39" t="inlineStr">
        <is>
          <t>Partially Compliant</t>
        </is>
      </c>
      <c r="G22" s="21" t="inlineStr">
        <is>
          <t>Backend uses DTO validation, domain primitives and JPA parameter binding; frontend output encoding/CSP still needs hardening.</t>
        </is>
      </c>
      <c r="H22" s="21" t="inlineStr">
        <is>
          <t>docs/ASVS_EVIDENCE.md; ghostreport/src/main/java/com/ghostreport/domain; ghostreport/src/test/java/com/ghostreport/domain</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39" t="inlineStr">
        <is>
          <t>Partially Compliant</t>
        </is>
      </c>
      <c r="G23" s="16" t="inlineStr">
        <is>
          <t>Backend uses DTO validation, domain primitives and JPA parameter binding; frontend output encoding/CSP still needs hardening.</t>
        </is>
      </c>
      <c r="H23" s="16" t="inlineStr">
        <is>
          <t>docs/ASVS_EVIDENCE.md; ghostreport/src/main/java/com/ghostreport/domain; ghostreport/src/test/java/com/ghostreport/domain</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39" t="inlineStr">
        <is>
          <t>Partially Compliant</t>
        </is>
      </c>
      <c r="G24" s="21" t="inlineStr">
        <is>
          <t>Backend uses DTO validation, domain primitives and JPA parameter binding; frontend output encoding/CSP still needs hardening.</t>
        </is>
      </c>
      <c r="H24" s="21" t="inlineStr">
        <is>
          <t>docs/ASVS_EVIDENCE.md; ghostreport/src/main/java/com/ghostreport/domain; ghostreport/src/test/java/com/ghostreport/domain</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39" t="inlineStr">
        <is>
          <t>Partially Compliant</t>
        </is>
      </c>
      <c r="G25" s="16" t="inlineStr">
        <is>
          <t>Backend uses DTO validation, domain primitives and JPA parameter binding; frontend output encoding/CSP still needs hardening.</t>
        </is>
      </c>
      <c r="H25" s="16" t="inlineStr">
        <is>
          <t>docs/ASVS_EVIDENCE.md; ghostreport/src/main/java/com/ghostreport/domain; ghostreport/src/test/java/com/ghostreport/domain</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39" t="inlineStr">
        <is>
          <t>Partially Compliant</t>
        </is>
      </c>
      <c r="G26" s="21" t="inlineStr">
        <is>
          <t>Backend uses DTO validation, domain primitives and JPA parameter binding; frontend output encoding/CSP still needs hardening.</t>
        </is>
      </c>
      <c r="H26" s="21" t="inlineStr">
        <is>
          <t>docs/ASVS_EVIDENCE.md; ghostreport/src/main/java/com/ghostreport/domain; ghostreport/src/test/java/com/ghostreport/domain</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39" t="inlineStr">
        <is>
          <t>Partially Compliant</t>
        </is>
      </c>
      <c r="G27" s="16" t="inlineStr">
        <is>
          <t>Backend uses DTO validation, domain primitives and JPA parameter binding; frontend output encoding/CSP still needs hardening.</t>
        </is>
      </c>
      <c r="H27" s="16" t="inlineStr">
        <is>
          <t>docs/ASVS_EVIDENCE.md; ghostreport/src/main/java/com/ghostreport/domain; ghostreport/src/test/java/com/ghostreport/domain</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39" t="inlineStr">
        <is>
          <t>Partially Compliant</t>
        </is>
      </c>
      <c r="G28" s="21" t="inlineStr">
        <is>
          <t>Backend uses DTO validation, domain primitives and JPA parameter binding; frontend output encoding/CSP still needs hardening.</t>
        </is>
      </c>
      <c r="H28" s="21" t="inlineStr">
        <is>
          <t>docs/ASVS_EVIDENCE.md; ghostreport/src/main/java/com/ghostreport/domain; ghostreport/src/test/java/com/ghostreport/domain</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39" t="inlineStr">
        <is>
          <t>Partially Compliant</t>
        </is>
      </c>
      <c r="G30" s="16" t="inlineStr">
        <is>
          <t>Backend uses DTO validation, domain primitives and JPA parameter binding; frontend output encoding/CSP still needs hardening.</t>
        </is>
      </c>
      <c r="H30" s="16" t="inlineStr">
        <is>
          <t>docs/ASVS_EVIDENCE.md; ghostreport/src/main/java/com/ghostreport/domain; ghostreport/src/test/java/com/ghostreport/domain</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39" t="inlineStr">
        <is>
          <t>Partially Compliant</t>
        </is>
      </c>
      <c r="G31" s="21" t="inlineStr">
        <is>
          <t>Backend uses DTO validation, domain primitives and JPA parameter binding; frontend output encoding/CSP still needs hardening.</t>
        </is>
      </c>
      <c r="H31" s="21" t="inlineStr">
        <is>
          <t>docs/ASVS_EVIDENCE.md; ghostreport/src/main/java/com/ghostreport/domain; ghostreport/src/test/java/com/ghostreport/domain</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39" t="inlineStr">
        <is>
          <t>Partially Compliant</t>
        </is>
      </c>
      <c r="G32" s="16" t="inlineStr">
        <is>
          <t>Backend uses DTO validation, domain primitives and JPA parameter binding; frontend output encoding/CSP still needs hardening.</t>
        </is>
      </c>
      <c r="H32" s="16" t="inlineStr">
        <is>
          <t>docs/ASVS_EVIDENCE.md; ghostreport/src/main/java/com/ghostreport/domain; ghostreport/src/test/java/com/ghostreport/domain</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39" t="inlineStr">
        <is>
          <t>Partially Compliant</t>
        </is>
      </c>
      <c r="G34" s="16" t="inlineStr">
        <is>
          <t>Backend uses DTO validation, domain primitives and JPA parameter binding; frontend output encoding/CSP still needs hardening.</t>
        </is>
      </c>
      <c r="H34" s="16" t="inlineStr">
        <is>
          <t>docs/ASVS_EVIDENCE.md; ghostreport/src/main/java/com/ghostreport/domain; ghostreport/src/test/java/com/ghostreport/domain</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39" t="inlineStr">
        <is>
          <t>Partially Compliant</t>
        </is>
      </c>
      <c r="G35" s="21" t="inlineStr">
        <is>
          <t>Backend uses DTO validation, domain primitives and JPA parameter binding; frontend output encoding/CSP still needs hardening.</t>
        </is>
      </c>
      <c r="H35" s="21" t="inlineStr">
        <is>
          <t>docs/ASVS_EVIDENCE.md; ghostreport/src/main/java/com/ghostreport/domain; ghostreport/src/test/java/com/ghostreport/domain</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39" t="inlineStr">
        <is>
          <t>Partially Compliant</t>
        </is>
      </c>
      <c r="G36" s="16" t="inlineStr">
        <is>
          <t>Backend uses DTO validation, domain primitives and JPA parameter binding; frontend output encoding/CSP still needs hardening.</t>
        </is>
      </c>
      <c r="H36" s="16" t="inlineStr">
        <is>
          <t>docs/ASVS_EVIDENCE.md; ghostreport/src/main/java/com/ghostreport/domain; ghostreport/src/test/java/com/ghostreport/domain</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39" t="inlineStr">
        <is>
          <t>Partially Compliant</t>
        </is>
      </c>
      <c r="G3" s="16" t="inlineStr">
        <is>
          <t>Validation is enforced in DTOs/domain/services and security tests cover key flows; full business-limit documentation remains incomplete.</t>
        </is>
      </c>
      <c r="H3" s="16" t="inlineStr">
        <is>
          <t>docs/ASVS_EVIDENCE.md; ghostreport/src/main/java/com/ghostreport/dto; ghostreport/src/test/java/com/ghostreport/security</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39" t="inlineStr">
        <is>
          <t>Partially Compliant</t>
        </is>
      </c>
      <c r="G4" s="21" t="inlineStr">
        <is>
          <t>Validation is enforced in DTOs/domain/services and security tests cover key flows; full business-limit documentation remains incomplete.</t>
        </is>
      </c>
      <c r="H4" s="21" t="inlineStr">
        <is>
          <t>docs/ASVS_EVIDENCE.md; ghostreport/src/main/java/com/ghostreport/dto; ghostreport/src/test/java/com/ghostreport/security</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39" t="inlineStr">
        <is>
          <t>Partially Compliant</t>
        </is>
      </c>
      <c r="G5" s="16" t="inlineStr">
        <is>
          <t>Validation is enforced in DTOs/domain/services and security tests cover key flows; full business-limit documentation remains incomplete.</t>
        </is>
      </c>
      <c r="H5" s="16" t="inlineStr">
        <is>
          <t>docs/ASVS_EVIDENCE.md; ghostreport/src/main/java/com/ghostreport/dto; ghostreport/src/test/java/com/ghostreport/security</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39" t="inlineStr">
        <is>
          <t>Partially Compliant</t>
        </is>
      </c>
      <c r="G7" s="16" t="inlineStr">
        <is>
          <t>Validation is enforced in DTOs/domain/services and security tests cover key flows; full business-limit documentation remains incomplete.</t>
        </is>
      </c>
      <c r="H7" s="16" t="inlineStr">
        <is>
          <t>docs/ASVS_EVIDENCE.md; ghostreport/src/main/java/com/ghostreport/dto; ghostreport/src/test/java/com/ghostreport/security</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40" t="inlineStr">
        <is>
          <t>Compliant</t>
        </is>
      </c>
      <c r="G8" s="21" t="inlineStr">
        <is>
          <t>Trusted backend validation exists in DTO/domain/service tests; client validation is not relied upon for security.</t>
        </is>
      </c>
      <c r="H8" s="21" t="inlineStr">
        <is>
          <t>ghostreport/src/main/java/com/ghostreport/dto; ghostreport/src/test/java/com/ghostreport/domain</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39" t="inlineStr">
        <is>
          <t>Partially Compliant</t>
        </is>
      </c>
      <c r="G9" s="16" t="inlineStr">
        <is>
          <t>Validation is enforced in DTOs/domain/services and security tests cover key flows; full business-limit documentation remains incomplete.</t>
        </is>
      </c>
      <c r="H9" s="16" t="inlineStr">
        <is>
          <t>docs/ASVS_EVIDENCE.md; ghostreport/src/main/java/com/ghostreport/dto; ghostreport/src/test/java/com/ghostreport/security</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39" t="inlineStr">
        <is>
          <t>Partially Compliant</t>
        </is>
      </c>
      <c r="G11" s="16" t="inlineStr">
        <is>
          <t>Validation is enforced in DTOs/domain/services and security tests cover key flows; full business-limit documentation remains incomplete.</t>
        </is>
      </c>
      <c r="H11" s="16" t="inlineStr">
        <is>
          <t>docs/ASVS_EVIDENCE.md; ghostreport/src/main/java/com/ghostreport/dto; ghostreport/src/test/java/com/ghostreport/security</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39" t="inlineStr">
        <is>
          <t>Partially Compliant</t>
        </is>
      </c>
      <c r="G12" s="21" t="inlineStr">
        <is>
          <t>Validation is enforced in DTOs/domain/services and security tests cover key flows; full business-limit documentation remains incomplete.</t>
        </is>
      </c>
      <c r="H12" s="21" t="inlineStr">
        <is>
          <t>docs/ASVS_EVIDENCE.md; ghostreport/src/main/java/com/ghostreport/dto; ghostreport/src/test/java/com/ghostreport/security</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39" t="inlineStr">
        <is>
          <t>Partially Compliant</t>
        </is>
      </c>
      <c r="G13" s="16" t="inlineStr">
        <is>
          <t>Validation is enforced in DTOs/domain/services and security tests cover key flows; full business-limit documentation remains incomplete.</t>
        </is>
      </c>
      <c r="H13" s="16" t="inlineStr">
        <is>
          <t>docs/ASVS_EVIDENCE.md; ghostreport/src/main/java/com/ghostreport/dto; ghostreport/src/test/java/com/ghostreport/security</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39" t="inlineStr">
        <is>
          <t>Partially Compliant</t>
        </is>
      </c>
      <c r="G14" s="21" t="inlineStr">
        <is>
          <t>Validation is enforced in DTOs/domain/services and security tests cover key flows; full business-limit documentation remains incomplete.</t>
        </is>
      </c>
      <c r="H14" s="21" t="inlineStr">
        <is>
          <t>docs/ASVS_EVIDENCE.md; ghostreport/src/main/java/com/ghostreport/dto; ghostreport/src/test/java/com/ghostreport/security</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39" t="inlineStr">
        <is>
          <t>Partially Compliant</t>
        </is>
      </c>
      <c r="G15" s="16" t="inlineStr">
        <is>
          <t>Validation is enforced in DTOs/domain/services and security tests cover key flows; full business-limit documentation remains incomplete.</t>
        </is>
      </c>
      <c r="H15" s="16" t="inlineStr">
        <is>
          <t>docs/ASVS_EVIDENCE.md; ghostreport/src/main/java/com/ghostreport/dto; ghostreport/src/test/java/com/ghostreport/security</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39" t="inlineStr">
        <is>
          <t>Partially Compliant</t>
        </is>
      </c>
      <c r="G17" s="16" t="inlineStr">
        <is>
          <t>Validation is enforced in DTOs/domain/services and security tests cover key flows; full business-limit documentation remains incomplete.</t>
        </is>
      </c>
      <c r="H17" s="16" t="inlineStr">
        <is>
          <t>docs/ASVS_EVIDENCE.md; ghostreport/src/main/java/com/ghostreport/dto; ghostreport/src/test/java/com/ghostreport/security</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39" t="inlineStr">
        <is>
          <t>Partially Compliant</t>
        </is>
      </c>
      <c r="G18" s="21" t="inlineStr">
        <is>
          <t>Validation is enforced in DTOs/domain/services and security tests cover key flows; full business-limit documentation remains incomplete.</t>
        </is>
      </c>
      <c r="H18" s="21" t="inlineStr">
        <is>
          <t>docs/ASVS_EVIDENCE.md; ghostreport/src/main/java/com/ghostreport/dto; ghostreport/src/test/java/com/ghostreport/security</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39" t="inlineStr">
        <is>
          <t>Partially Compliant</t>
        </is>
      </c>
      <c r="G3" s="16" t="inlineStr">
        <is>
          <t>Security headers and CSP baseline exist, but ZAP reports unsafe-inline in script-src/style-src until inline frontend code is removed.</t>
        </is>
      </c>
      <c r="H3" s="16" t="inlineStr">
        <is>
          <t>ghostreport/src/main/java/com/ghostreport/security/SecurityConfig.java; Deliverables/Phase 2/Evidence/dast/dast-zap-baseline-json/zap-baseline.json</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39" t="inlineStr">
        <is>
          <t>Partially Compliant</t>
        </is>
      </c>
      <c r="G5" s="16" t="inlineStr">
        <is>
          <t>Security headers and CSP baseline exist, but ZAP reports unsafe-inline in script-src/style-src until inline frontend code is removed.</t>
        </is>
      </c>
      <c r="H5" s="16" t="inlineStr">
        <is>
          <t>ghostreport/src/main/java/com/ghostreport/security/SecurityConfig.java; Deliverables/Phase 2/Evidence/dast/dast-zap-baseline-json/zap-baseline.json</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39" t="inlineStr">
        <is>
          <t>Partially Compliant</t>
        </is>
      </c>
      <c r="G6" s="21" t="inlineStr">
        <is>
          <t>Security headers and CSP baseline exist, but ZAP reports unsafe-inline in script-src/style-src until inline frontend code is removed.</t>
        </is>
      </c>
      <c r="H6" s="21" t="inlineStr">
        <is>
          <t>ghostreport/src/main/java/com/ghostreport/security/SecurityConfig.java; Deliverables/Phase 2/Evidence/dast/dast-zap-baseline-json/zap-baseline.json</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39" t="inlineStr">
        <is>
          <t>Partially Compliant</t>
        </is>
      </c>
      <c r="G7" s="16" t="inlineStr">
        <is>
          <t>Security headers and CSP baseline exist, but ZAP reports unsafe-inline in script-src/style-src until inline frontend code is removed.</t>
        </is>
      </c>
      <c r="H7" s="16" t="inlineStr">
        <is>
          <t>ghostreport/src/main/java/com/ghostreport/security/SecurityConfig.java; Deliverables/Phase 2/Evidence/dast/dast-zap-baseline-json/zap-baseline.json</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39" t="inlineStr">
        <is>
          <t>Partially Compliant</t>
        </is>
      </c>
      <c r="G9" s="16" t="inlineStr">
        <is>
          <t>Security headers and CSP baseline exist, but ZAP reports unsafe-inline in script-src/style-src until inline frontend code is removed.</t>
        </is>
      </c>
      <c r="H9" s="16" t="inlineStr">
        <is>
          <t>ghostreport/src/main/java/com/ghostreport/security/SecurityConfig.java; Deliverables/Phase 2/Evidence/dast/dast-zap-baseline-json/zap-baseline.json</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39" t="inlineStr">
        <is>
          <t>Partially Compliant</t>
        </is>
      </c>
      <c r="G10" s="21" t="inlineStr">
        <is>
          <t>Security headers and CSP baseline exist, but ZAP reports unsafe-inline in script-src/style-src until inline frontend code is removed.</t>
        </is>
      </c>
      <c r="H10" s="21" t="inlineStr">
        <is>
          <t>ghostreport/src/main/java/com/ghostreport/security/SecurityConfig.java; Deliverables/Phase 2/Evidence/dast/dast-zap-baseline-json/zap-baseline.json</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39" t="inlineStr">
        <is>
          <t>Partially Compliant</t>
        </is>
      </c>
      <c r="G11" s="16" t="inlineStr">
        <is>
          <t>Security headers and CSP baseline exist, but ZAP reports unsafe-inline in script-src/style-src until inline frontend code is removed.</t>
        </is>
      </c>
      <c r="H11" s="16" t="inlineStr">
        <is>
          <t>ghostreport/src/main/java/com/ghostreport/security/SecurityConfig.java; Deliverables/Phase 2/Evidence/dast/dast-zap-baseline-json/zap-baseline.json</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39" t="inlineStr">
        <is>
          <t>Partially Compliant</t>
        </is>
      </c>
      <c r="G12" s="21" t="inlineStr">
        <is>
          <t>Security headers and CSP baseline exist, but ZAP reports unsafe-inline in script-src/style-src until inline frontend code is removed.</t>
        </is>
      </c>
      <c r="H12" s="21" t="inlineStr">
        <is>
          <t>ghostreport/src/main/java/com/ghostreport/security/SecurityConfig.java; Deliverables/Phase 2/Evidence/dast/dast-zap-baseline-json/zap-baseline.json</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39" t="inlineStr">
        <is>
          <t>Partially Compliant</t>
        </is>
      </c>
      <c r="G13" s="16" t="inlineStr">
        <is>
          <t>Security headers and CSP baseline exist, but ZAP reports unsafe-inline in script-src/style-src until inline frontend code is removed.</t>
        </is>
      </c>
      <c r="H13" s="16" t="inlineStr">
        <is>
          <t>ghostreport/src/main/java/com/ghostreport/security/SecurityConfig.java; Deliverables/Phase 2/Evidence/dast/dast-zap-baseline-json/zap-baseline.json</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39" t="inlineStr">
        <is>
          <t>Partially Compliant</t>
        </is>
      </c>
      <c r="G15" s="16" t="inlineStr">
        <is>
          <t>Security headers and CSP baseline exist, but ZAP reports unsafe-inline in script-src/style-src until inline frontend code is removed.</t>
        </is>
      </c>
      <c r="H15" s="16" t="inlineStr">
        <is>
          <t>ghostreport/src/main/java/com/ghostreport/security/SecurityConfig.java; Deliverables/Phase 2/Evidence/dast/dast-zap-baseline-json/zap-baseline.json</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39" t="inlineStr">
        <is>
          <t>Partially Compliant</t>
        </is>
      </c>
      <c r="G16" s="21" t="inlineStr">
        <is>
          <t>Security headers and CSP baseline exist, but ZAP reports unsafe-inline in script-src/style-src until inline frontend code is removed.</t>
        </is>
      </c>
      <c r="H16" s="21" t="inlineStr">
        <is>
          <t>ghostreport/src/main/java/com/ghostreport/security/SecurityConfig.java; Deliverables/Phase 2/Evidence/dast/dast-zap-baseline-json/zap-baseline.json</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39" t="inlineStr">
        <is>
          <t>Partially Compliant</t>
        </is>
      </c>
      <c r="G17" s="16" t="inlineStr">
        <is>
          <t>Security headers and CSP baseline exist, but ZAP reports unsafe-inline in script-src/style-src until inline frontend code is removed.</t>
        </is>
      </c>
      <c r="H17" s="16" t="inlineStr">
        <is>
          <t>ghostreport/src/main/java/com/ghostreport/security/SecurityConfig.java; Deliverables/Phase 2/Evidence/dast/dast-zap-baseline-json/zap-baseline.json</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39" t="inlineStr">
        <is>
          <t>Partially Compliant</t>
        </is>
      </c>
      <c r="G18" s="16" t="inlineStr">
        <is>
          <t>Security headers and CSP baseline exist, but ZAP reports unsafe-inline in script-src/style-src until inline frontend code is removed.</t>
        </is>
      </c>
      <c r="H18" s="21" t="inlineStr">
        <is>
          <t>ghostreport/src/main/java/com/ghostreport/security/SecurityConfig.java; Deliverables/Phase 2/Evidence/dast/dast-zap-baseline-json/zap-baseline.json</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39" t="inlineStr">
        <is>
          <t>Partially Compliant</t>
        </is>
      </c>
      <c r="G19" s="16" t="inlineStr">
        <is>
          <t>Security headers and CSP baseline exist, but ZAP reports unsafe-inline in script-src/style-src until inline frontend code is removed.</t>
        </is>
      </c>
      <c r="H19" s="16" t="inlineStr">
        <is>
          <t>ghostreport/src/main/java/com/ghostreport/security/SecurityConfig.java; Deliverables/Phase 2/Evidence/dast/dast-zap-baseline-json/zap-baseline.json</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39" t="inlineStr">
        <is>
          <t>Partially Compliant</t>
        </is>
      </c>
      <c r="G20" s="16" t="inlineStr">
        <is>
          <t>Security headers and CSP baseline exist, but ZAP reports unsafe-inline in script-src/style-src until inline frontend code is removed.</t>
        </is>
      </c>
      <c r="H20" s="21" t="inlineStr">
        <is>
          <t>ghostreport/src/main/java/com/ghostreport/security/SecurityConfig.java; Deliverables/Phase 2/Evidence/dast/dast-zap-baseline-json/zap-baseline.json</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39" t="inlineStr">
        <is>
          <t>Partially Compliant</t>
        </is>
      </c>
      <c r="G21" s="16" t="inlineStr">
        <is>
          <t>Security headers and CSP baseline exist, but ZAP reports unsafe-inline in script-src/style-src until inline frontend code is removed.</t>
        </is>
      </c>
      <c r="H21" s="16" t="inlineStr">
        <is>
          <t>ghostreport/src/main/java/com/ghostreport/security/SecurityConfig.java; Deliverables/Phase 2/Evidence/dast/dast-zap-baseline-json/zap-baseline.json</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39" t="inlineStr">
        <is>
          <t>Partially Compliant</t>
        </is>
      </c>
      <c r="G22" s="16" t="inlineStr">
        <is>
          <t>Security headers and CSP baseline exist, but ZAP reports unsafe-inline in script-src/style-src until inline frontend code is removed.</t>
        </is>
      </c>
      <c r="H22" s="21" t="inlineStr">
        <is>
          <t>ghostreport/src/main/java/com/ghostreport/security/SecurityConfig.java; Deliverables/Phase 2/Evidence/dast/dast-zap-baseline-json/zap-baseline.json</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39" t="inlineStr">
        <is>
          <t>Partially Compliant</t>
        </is>
      </c>
      <c r="G24" s="16" t="inlineStr">
        <is>
          <t>Security headers and CSP baseline exist, but ZAP reports unsafe-inline in script-src/style-src until inline frontend code is removed.</t>
        </is>
      </c>
      <c r="H24" s="16" t="inlineStr">
        <is>
          <t>ghostreport/src/main/java/com/ghostreport/security/SecurityConfig.java; Deliverables/Phase 2/Evidence/dast/dast-zap-baseline-json/zap-baseline.json</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39" t="inlineStr">
        <is>
          <t>Partially Compliant</t>
        </is>
      </c>
      <c r="G25" s="21" t="inlineStr">
        <is>
          <t>Security headers and CSP baseline exist, but ZAP reports unsafe-inline in script-src/style-src until inline frontend code is removed.</t>
        </is>
      </c>
      <c r="H25" s="21" t="inlineStr">
        <is>
          <t>ghostreport/src/main/java/com/ghostreport/security/SecurityConfig.java; Deliverables/Phase 2/Evidence/dast/dast-zap-baseline-json/zap-baseline.json</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39" t="inlineStr">
        <is>
          <t>Partially Compliant</t>
        </is>
      </c>
      <c r="G26" s="16" t="inlineStr">
        <is>
          <t>Security headers and CSP baseline exist, but ZAP reports unsafe-inline in script-src/style-src until inline frontend code is removed.</t>
        </is>
      </c>
      <c r="H26" s="16" t="inlineStr">
        <is>
          <t>ghostreport/src/main/java/com/ghostreport/security/SecurityConfig.java; Deliverables/Phase 2/Evidence/dast/dast-zap-baseline-json/zap-baseline.json</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39" t="inlineStr">
        <is>
          <t>Partially Compliant</t>
        </is>
      </c>
      <c r="G27" s="21" t="inlineStr">
        <is>
          <t>Security headers and CSP baseline exist, but ZAP reports unsafe-inline in script-src/style-src until inline frontend code is removed.</t>
        </is>
      </c>
      <c r="H27" s="21" t="inlineStr">
        <is>
          <t>ghostreport/src/main/java/com/ghostreport/security/SecurityConfig.java; Deliverables/Phase 2/Evidence/dast/dast-zap-baseline-json/zap-baseline.json</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39" t="inlineStr">
        <is>
          <t>Partially Compliant</t>
        </is>
      </c>
      <c r="G28" s="16" t="inlineStr">
        <is>
          <t>Security headers and CSP baseline exist, but ZAP reports unsafe-inline in script-src/style-src until inline frontend code is removed.</t>
        </is>
      </c>
      <c r="H28" s="16" t="inlineStr">
        <is>
          <t>ghostreport/src/main/java/com/ghostreport/security/SecurityConfig.java; Deliverables/Phase 2/Evidence/dast/dast-zap-baseline-json/zap-baseline.json</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39" t="inlineStr">
        <is>
          <t>Partially Compliant</t>
        </is>
      </c>
      <c r="G29" s="21" t="inlineStr">
        <is>
          <t>Security headers and CSP baseline exist, but ZAP reports unsafe-inline in script-src/style-src until inline frontend code is removed.</t>
        </is>
      </c>
      <c r="H29" s="21" t="inlineStr">
        <is>
          <t>ghostreport/src/main/java/com/ghostreport/security/SecurityConfig.java; Deliverables/Phase 2/Evidence/dast/dast-zap-baseline-json/zap-baseline.json</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39" t="inlineStr">
        <is>
          <t>Partially Compliant</t>
        </is>
      </c>
      <c r="G30" s="16" t="inlineStr">
        <is>
          <t>Security headers and CSP baseline exist, but ZAP reports unsafe-inline in script-src/style-src until inline frontend code is removed.</t>
        </is>
      </c>
      <c r="H30" s="16" t="inlineStr">
        <is>
          <t>ghostreport/src/main/java/com/ghostreport/security/SecurityConfig.java; Deliverables/Phase 2/Evidence/dast/dast-zap-baseline-json/zap-baseline.json</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39" t="inlineStr">
        <is>
          <t>Partially Compliant</t>
        </is>
      </c>
      <c r="G31" s="21" t="inlineStr">
        <is>
          <t>Security headers and CSP baseline exist, but ZAP reports unsafe-inline in script-src/style-src until inline frontend code is removed.</t>
        </is>
      </c>
      <c r="H31" s="21" t="inlineStr">
        <is>
          <t>ghostreport/src/main/java/com/ghostreport/security/SecurityConfig.java; Deliverables/Phase 2/Evidence/dast/dast-zap-baseline-json/zap-baseline.json</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39" t="inlineStr">
        <is>
          <t>Partially Compliant</t>
        </is>
      </c>
      <c r="G33" s="16" t="inlineStr">
        <is>
          <t>Security headers and CSP baseline exist, but ZAP reports unsafe-inline in script-src/style-src until inline frontend code is removed.</t>
        </is>
      </c>
      <c r="H33" s="16" t="inlineStr">
        <is>
          <t>ghostreport/src/main/java/com/ghostreport/security/SecurityConfig.java; Deliverables/Phase 2/Evidence/dast/dast-zap-baseline-json/zap-baseline.json</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39" t="inlineStr">
        <is>
          <t>Partially Compliant</t>
        </is>
      </c>
      <c r="G35" s="16" t="inlineStr">
        <is>
          <t>Security headers and CSP baseline exist, but ZAP reports unsafe-inline in script-src/style-src until inline frontend code is removed.</t>
        </is>
      </c>
      <c r="H35" s="16" t="inlineStr">
        <is>
          <t>ghostreport/src/main/java/com/ghostreport/security/SecurityConfig.java; Deliverables/Phase 2/Evidence/dast/dast-zap-baseline-json/zap-baseline.json</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39" t="inlineStr">
        <is>
          <t>Partially Compliant</t>
        </is>
      </c>
      <c r="G36" s="21" t="inlineStr">
        <is>
          <t>Security headers and CSP baseline exist, but ZAP reports unsafe-inline in script-src/style-src until inline frontend code is removed.</t>
        </is>
      </c>
      <c r="H36" s="21" t="inlineStr">
        <is>
          <t>ghostreport/src/main/java/com/ghostreport/security/SecurityConfig.java; Deliverables/Phase 2/Evidence/dast/dast-zap-baseline-json/zap-baseline.json</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39" t="inlineStr">
        <is>
          <t>Partially Compliant</t>
        </is>
      </c>
      <c r="G37" s="16" t="inlineStr">
        <is>
          <t>Security headers and CSP baseline exist, but ZAP reports unsafe-inline in script-src/style-src until inline frontend code is removed.</t>
        </is>
      </c>
      <c r="H37" s="16" t="inlineStr">
        <is>
          <t>ghostreport/src/main/java/com/ghostreport/security/SecurityConfig.java; Deliverables/Phase 2/Evidence/dast/dast-zap-baseline-json/zap-baseline.json</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39" t="inlineStr">
        <is>
          <t>Partially Compliant</t>
        </is>
      </c>
      <c r="G38" s="21" t="inlineStr">
        <is>
          <t>Security headers and CSP baseline exist, but ZAP reports unsafe-inline in script-src/style-src until inline frontend code is removed.</t>
        </is>
      </c>
      <c r="H38" s="21" t="inlineStr">
        <is>
          <t>ghostreport/src/main/java/com/ghostreport/security/SecurityConfig.java; Deliverables/Phase 2/Evidence/dast/dast-zap-baseline-json/zap-baseline.json</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39" t="inlineStr">
        <is>
          <t>Partially Compliant</t>
        </is>
      </c>
      <c r="G39" s="16" t="inlineStr">
        <is>
          <t>Security headers and CSP baseline exist, but ZAP reports unsafe-inline in script-src/style-src until inline frontend code is removed.</t>
        </is>
      </c>
      <c r="H39" s="16" t="inlineStr">
        <is>
          <t>ghostreport/src/main/java/com/ghostreport/security/SecurityConfig.java; Deliverables/Phase 2/Evidence/dast/dast-zap-baseline-json/zap-baseline.json</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39" t="inlineStr">
        <is>
          <t>Partially Compliant</t>
        </is>
      </c>
      <c r="G3" s="16" t="inlineStr">
        <is>
          <t>REST API uses DTOs, JSON responses and controlled errors; additional HTTP method/cache/proxy-boundary tests are pending.</t>
        </is>
      </c>
      <c r="H3" s="16" t="inlineStr">
        <is>
          <t>ghostreport/src/main/java/com/ghostreport/controller; ghostreport/src/main/java/com/ghostreport/dto; ghostreport/src/test/java/com/ghostreport/security</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39" t="inlineStr">
        <is>
          <t>Partially Compliant</t>
        </is>
      </c>
      <c r="G4" s="21" t="inlineStr">
        <is>
          <t>REST API uses DTOs, JSON responses and controlled errors; additional HTTP method/cache/proxy-boundary tests are pending.</t>
        </is>
      </c>
      <c r="H4" s="21" t="inlineStr">
        <is>
          <t>ghostreport/src/main/java/com/ghostreport/controller; ghostreport/src/main/java/com/ghostreport/dto; ghostreport/src/test/java/com/ghostreport/security</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39" t="inlineStr">
        <is>
          <t>Partially Compliant</t>
        </is>
      </c>
      <c r="G5" s="16" t="inlineStr">
        <is>
          <t>REST API uses DTOs, JSON responses and controlled errors; additional HTTP method/cache/proxy-boundary tests are pending.</t>
        </is>
      </c>
      <c r="H5" s="16" t="inlineStr">
        <is>
          <t>ghostreport/src/main/java/com/ghostreport/controller; ghostreport/src/main/java/com/ghostreport/dto; ghostreport/src/test/java/com/ghostreport/security</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39" t="inlineStr">
        <is>
          <t>Partially Compliant</t>
        </is>
      </c>
      <c r="G6" s="21" t="inlineStr">
        <is>
          <t>REST API uses DTOs, JSON responses and controlled errors; additional HTTP method/cache/proxy-boundary tests are pending.</t>
        </is>
      </c>
      <c r="H6" s="21" t="inlineStr">
        <is>
          <t>ghostreport/src/main/java/com/ghostreport/controller; ghostreport/src/main/java/com/ghostreport/dto; ghostreport/src/test/java/com/ghostreport/security</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39" t="inlineStr">
        <is>
          <t>Partially Compliant</t>
        </is>
      </c>
      <c r="G7" s="16" t="inlineStr">
        <is>
          <t>REST API uses DTOs, JSON responses and controlled errors; additional HTTP method/cache/proxy-boundary tests are pending.</t>
        </is>
      </c>
      <c r="H7" s="16" t="inlineStr">
        <is>
          <t>ghostreport/src/main/java/com/ghostreport/controller; ghostreport/src/main/java/com/ghostreport/dto; ghostreport/src/test/java/com/ghostreport/security</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39" t="inlineStr">
        <is>
          <t>Partially Compliant</t>
        </is>
      </c>
      <c r="G9" s="16" t="inlineStr">
        <is>
          <t>REST API uses DTOs, JSON responses and controlled errors; additional HTTP method/cache/proxy-boundary tests are pending.</t>
        </is>
      </c>
      <c r="H9" s="16" t="inlineStr">
        <is>
          <t>ghostreport/src/main/java/com/ghostreport/controller; ghostreport/src/main/java/com/ghostreport/dto; ghostreport/src/test/java/com/ghostreport/security</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39" t="inlineStr">
        <is>
          <t>Partially Compliant</t>
        </is>
      </c>
      <c r="G10" s="16" t="inlineStr">
        <is>
          <t>REST API uses DTOs, JSON responses and controlled errors; additional HTTP method/cache/proxy-boundary tests are pending.</t>
        </is>
      </c>
      <c r="H10" s="21" t="inlineStr">
        <is>
          <t>ghostreport/src/main/java/com/ghostreport/controller; ghostreport/src/main/java/com/ghostreport/dto; ghostreport/src/test/java/com/ghostreport/security</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39" t="inlineStr">
        <is>
          <t>Partially Compliant</t>
        </is>
      </c>
      <c r="G11" s="16" t="inlineStr">
        <is>
          <t>REST API uses DTOs, JSON responses and controlled errors; additional HTTP method/cache/proxy-boundary tests are pending.</t>
        </is>
      </c>
      <c r="H11" s="16" t="inlineStr">
        <is>
          <t>ghostreport/src/main/java/com/ghostreport/controller; ghostreport/src/main/java/com/ghostreport/dto; ghostreport/src/test/java/com/ghostreport/security</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39" t="inlineStr">
        <is>
          <t>Partially Compliant</t>
        </is>
      </c>
      <c r="G12" s="16" t="inlineStr">
        <is>
          <t>REST API uses DTOs, JSON responses and controlled errors; additional HTTP method/cache/proxy-boundary tests are pending.</t>
        </is>
      </c>
      <c r="H12" s="21" t="inlineStr">
        <is>
          <t>ghostreport/src/main/java/com/ghostreport/controller; ghostreport/src/main/java/com/ghostreport/dto; ghostreport/src/test/java/com/ghostreport/security</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39" t="inlineStr">
        <is>
          <t>Partially Compliant</t>
        </is>
      </c>
      <c r="G13" s="16" t="inlineStr">
        <is>
          <t>REST API uses DTOs, JSON responses and controlled errors; additional HTTP method/cache/proxy-boundary tests are pending.</t>
        </is>
      </c>
      <c r="H13" s="16" t="inlineStr">
        <is>
          <t>ghostreport/src/main/java/com/ghostreport/controller; ghostreport/src/main/java/com/ghostreport/dto; ghostreport/src/test/java/com/ghostreport/security</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39" t="inlineStr">
        <is>
          <t>Partially Compliant</t>
        </is>
      </c>
      <c r="G15" s="16" t="inlineStr">
        <is>
          <t>REST API uses DTOs, JSON responses and controlled errors; additional HTTP method/cache/proxy-boundary tests are pending.</t>
        </is>
      </c>
      <c r="H15" s="16" t="inlineStr">
        <is>
          <t>ghostreport/src/main/java/com/ghostreport/controller; ghostreport/src/main/java/com/ghostreport/dto; ghostreport/src/test/java/com/ghostreport/security</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39" t="inlineStr">
        <is>
          <t>Partially Compliant</t>
        </is>
      </c>
      <c r="G16" s="21" t="inlineStr">
        <is>
          <t>REST API uses DTOs, JSON responses and controlled errors; additional HTTP method/cache/proxy-boundary tests are pending.</t>
        </is>
      </c>
      <c r="H16" s="21" t="inlineStr">
        <is>
          <t>ghostreport/src/main/java/com/ghostreport/controller; ghostreport/src/main/java/com/ghostreport/dto; ghostreport/src/test/java/com/ghostreport/security</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39" t="inlineStr">
        <is>
          <t>Partially Compliant</t>
        </is>
      </c>
      <c r="G18" s="16" t="inlineStr">
        <is>
          <t>REST API uses DTOs, JSON responses and controlled errors; additional HTTP method/cache/proxy-boundary tests are pending.</t>
        </is>
      </c>
      <c r="H18" s="16" t="inlineStr">
        <is>
          <t>ghostreport/src/main/java/com/ghostreport/controller; ghostreport/src/main/java/com/ghostreport/dto; ghostreport/src/test/java/com/ghostreport/security</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39" t="inlineStr">
        <is>
          <t>Partially Compliant</t>
        </is>
      </c>
      <c r="G19" s="21" t="inlineStr">
        <is>
          <t>REST API uses DTOs, JSON responses and controlled errors; additional HTTP method/cache/proxy-boundary tests are pending.</t>
        </is>
      </c>
      <c r="H19" s="21" t="inlineStr">
        <is>
          <t>ghostreport/src/main/java/com/ghostreport/controller; ghostreport/src/main/java/com/ghostreport/dto; ghostreport/src/test/java/com/ghostreport/security</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39" t="inlineStr">
        <is>
          <t>Partially Compliant</t>
        </is>
      </c>
      <c r="G20" s="16" t="inlineStr">
        <is>
          <t>REST API uses DTOs, JSON responses and controlled errors; additional HTTP method/cache/proxy-boundary tests are pending.</t>
        </is>
      </c>
      <c r="H20" s="16" t="inlineStr">
        <is>
          <t>ghostreport/src/main/java/com/ghostreport/controller; ghostreport/src/main/java/com/ghostreport/dto; ghostreport/src/test/java/com/ghostreport/security</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39" t="inlineStr">
        <is>
          <t>Partially Compliant</t>
        </is>
      </c>
      <c r="G21" s="21" t="inlineStr">
        <is>
          <t>REST API uses DTOs, JSON responses and controlled errors; additional HTTP method/cache/proxy-boundary tests are pending.</t>
        </is>
      </c>
      <c r="H21" s="21" t="inlineStr">
        <is>
          <t>ghostreport/src/main/java/com/ghostreport/controller; ghostreport/src/main/java/com/ghostreport/dto; ghostreport/src/test/java/com/ghostreport/security</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39" t="inlineStr">
        <is>
          <t>Partially Compliant</t>
        </is>
      </c>
      <c r="G3" s="16" t="inlineStr">
        <is>
          <t>Upload handling validates size, type, extension, magic bytes and storage boundary; AV scanning/quarantine and user quotas are not implemented.</t>
        </is>
      </c>
      <c r="H3" s="16" t="inlineStr">
        <is>
          <t>ghostreport/src/main/java/com/ghostreport/service/FileStorageService.java; ghostreport/src/test/java/com/ghostreport/service/FileStorageServiceTest.java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40" t="inlineStr">
        <is>
          <t>Compliant</t>
        </is>
      </c>
      <c r="G5" s="16" t="inlineStr">
        <is>
          <t>Multipart and service limits enforce maximum file size.</t>
        </is>
      </c>
      <c r="H5" s="16" t="inlineStr">
        <is>
          <t>ghostreport/src/main/resources/application.yaml; ghostreport/src/main/java/com/ghostreport/service/FileStorageService.java</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40" t="inlineStr">
        <is>
          <t>Compliant</t>
        </is>
      </c>
      <c r="G6" s="21" t="inlineStr">
        <is>
          <t>Upload validates extension, declared type and magic bytes.</t>
        </is>
      </c>
      <c r="H6" s="21" t="inlineStr">
        <is>
          <t>ghostreport/src/main/java/com/ghostreport/service/FileStorageService.java; ghostreport/src/test/java/com/ghostreport/service/FileStorageServiceTest.java</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39" t="inlineStr">
        <is>
          <t>Partially Compliant</t>
        </is>
      </c>
      <c r="G7" s="16" t="inlineStr">
        <is>
          <t>Upload handling validates size, type, extension, magic bytes and storage boundary; AV scanning/quarantine and user quotas are not implemented.</t>
        </is>
      </c>
      <c r="H7" s="16" t="inlineStr">
        <is>
          <t>ghostreport/src/main/java/com/ghostreport/service/FileStorageService.java; ghostreport/src/test/java/com/ghostreport/service/FileStorageServiceTest.java</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39" t="inlineStr">
        <is>
          <t>Partially Compliant</t>
        </is>
      </c>
      <c r="G8" s="21" t="inlineStr">
        <is>
          <t>Upload handling validates size, type, extension, magic bytes and storage boundary; AV scanning/quarantine and user quotas are not implemented.</t>
        </is>
      </c>
      <c r="H8" s="21" t="inlineStr">
        <is>
          <t>ghostreport/src/main/java/com/ghostreport/service/FileStorageService.java; ghostreport/src/test/java/com/ghostreport/service/FileStorageServiceTest.java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39" t="inlineStr">
        <is>
          <t>Partially Compliant</t>
        </is>
      </c>
      <c r="G9" s="16" t="inlineStr">
        <is>
          <t>Upload handling validates size, type, extension, magic bytes and storage boundary; AV scanning/quarantine and user quotas are not implemented.</t>
        </is>
      </c>
      <c r="H9" s="16" t="inlineStr">
        <is>
          <t>ghostreport/src/main/java/com/ghostreport/service/FileStorageService.java; ghostreport/src/test/java/com/ghostreport/service/FileStorageServiceTest.java</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39" t="inlineStr">
        <is>
          <t>Partially Compliant</t>
        </is>
      </c>
      <c r="G10" s="21" t="inlineStr">
        <is>
          <t>Upload handling validates size, type, extension, magic bytes and storage boundary; AV scanning/quarantine and user quotas are not implemented.</t>
        </is>
      </c>
      <c r="H10" s="21" t="inlineStr">
        <is>
          <t>ghostreport/src/main/java/com/ghostreport/service/FileStorageService.java; ghostreport/src/test/java/com/ghostreport/service/FileStorageServiceTest.java</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39" t="inlineStr">
        <is>
          <t>Partially Compliant</t>
        </is>
      </c>
      <c r="G12" s="16" t="inlineStr">
        <is>
          <t>Upload handling validates size, type, extension, magic bytes and storage boundary; AV scanning/quarantine and user quotas are not implemented.</t>
        </is>
      </c>
      <c r="H12" s="16" t="inlineStr">
        <is>
          <t>ghostreport/src/main/java/com/ghostreport/service/FileStorageService.java; ghostreport/src/test/java/com/ghostreport/service/FileStorageServiceTest.java</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40" t="inlineStr">
        <is>
          <t>Compliant</t>
        </is>
      </c>
      <c r="G13" s="21" t="inlineStr">
        <is>
          <t>Path traversal is rejected through SafeFilename and normalized storage boundary checks.</t>
        </is>
      </c>
      <c r="H13" s="21" t="inlineStr">
        <is>
          <t>ghostreport/src/main/java/com/ghostreport/domain/SafeFilename.java; ghostreport/src/test/java/com/ghostreport/security/SafeFilenameSecurityTest.java</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39" t="inlineStr">
        <is>
          <t>Partially Compliant</t>
        </is>
      </c>
      <c r="G14" s="16" t="inlineStr">
        <is>
          <t>Upload handling validates size, type, extension, magic bytes and storage boundary; AV scanning/quarantine and user quotas are not implemented.</t>
        </is>
      </c>
      <c r="H14" s="16" t="inlineStr">
        <is>
          <t>ghostreport/src/main/java/com/ghostreport/service/FileStorageService.java; ghostreport/src/test/java/com/ghostreport/service/FileStorageServiceTest.java</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39" t="inlineStr">
        <is>
          <t>Partially Compliant</t>
        </is>
      </c>
      <c r="G16" s="16" t="inlineStr">
        <is>
          <t>Upload handling validates size, type, extension, magic bytes and storage boundary; AV scanning/quarantine and user quotas are not implemented.</t>
        </is>
      </c>
      <c r="H16" s="16" t="inlineStr">
        <is>
          <t>ghostreport/src/main/java/com/ghostreport/service/FileStorageService.java; ghostreport/src/test/java/com/ghostreport/service/FileStorageServiceTest.java</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39" t="inlineStr">
        <is>
          <t>Partially Compliant</t>
        </is>
      </c>
      <c r="G17" s="21" t="inlineStr">
        <is>
          <t>Upload handling validates size, type, extension, magic bytes and storage boundary; AV scanning/quarantine and user quotas are not implemented.</t>
        </is>
      </c>
      <c r="H17" s="21" t="inlineStr">
        <is>
          <t>ghostreport/src/main/java/com/ghostreport/service/FileStorageService.java; ghostreport/src/test/java/com/ghostreport/service/FileStorageServiceTest.java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39" t="inlineStr">
        <is>
          <t>Partially Compliant</t>
        </is>
      </c>
      <c r="G18" s="16" t="inlineStr">
        <is>
          <t>Upload handling validates size, type, extension, magic bytes and storage boundary; AV scanning/quarantine and user quotas are not implemented.</t>
        </is>
      </c>
      <c r="H18" s="16" t="inlineStr">
        <is>
          <t>ghostreport/src/main/java/com/ghostreport/service/FileStorageService.java; ghostreport/src/test/java/com/ghostreport/service/FileStorageServiceTest.java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39" t="inlineStr">
        <is>
          <t>Partially Compliant</t>
        </is>
      </c>
      <c r="G3" s="16" t="inlineStr">
        <is>
          <t>Rate limiting, invalid-login audit and logout audit are implemented and tested. MFA/password recovery controls remain documented gaps.</t>
        </is>
      </c>
      <c r="H3" s="16" t="inlineStr">
        <is>
          <t>docs/ASVS_EVIDENCE.md; ghostreport/src/test/java/com/ghostreport/security/LoginRateLimitSecurityTest.java; ghostreport/src/test/java/com/ghostreport/security/RuntimeSecurityEventLoggingTest.java</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39" t="inlineStr">
        <is>
          <t>Partially Compliant</t>
        </is>
      </c>
      <c r="G4" s="21" t="inlineStr">
        <is>
          <t>BCrypt, inactive-user checks and login rate limiting exist; MFA, password reset, password history and stronger lockout remain future work.</t>
        </is>
      </c>
      <c r="H4" s="21" t="inlineStr">
        <is>
          <t>ghostreport/src/main/java/com/ghostreport/service/AuthService.java; ghostreport/src/test/java/com/ghostreport/security/LoginRateLimitSecurityTest.java</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39" t="inlineStr">
        <is>
          <t>Partially Compliant</t>
        </is>
      </c>
      <c r="G5" s="30" t="inlineStr">
        <is>
          <t>BCrypt, inactive-user checks and login rate limiting exist; MFA, password reset, password history and stronger lockout remain future work.</t>
        </is>
      </c>
      <c r="H5" s="30" t="inlineStr">
        <is>
          <t>ghostreport/src/main/java/com/ghostreport/service/AuthService.java; ghostreport/src/test/java/com/ghostreport/security/LoginRateLimitSecurityTest.java</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39" t="inlineStr">
        <is>
          <t>Partially Compliant</t>
        </is>
      </c>
      <c r="G7" s="16" t="inlineStr">
        <is>
          <t>BCrypt, inactive-user checks and login rate limiting exist; MFA, password reset, password history and stronger lockout remain future work.</t>
        </is>
      </c>
      <c r="H7" s="16" t="inlineStr">
        <is>
          <t>ghostreport/src/main/java/com/ghostreport/service/AuthService.java; ghostreport/src/test/java/com/ghostreport/security/LoginRateLimitSecurityTest.java</t>
        </is>
      </c>
    </row>
    <row r="8" ht="45" customHeight="1" s="35">
      <c r="A8" s="19" t="inlineStr">
        <is>
          <t>V6.2</t>
        </is>
      </c>
      <c r="B8" s="19" t="inlineStr">
        <is>
          <t>Password Security</t>
        </is>
      </c>
      <c r="C8" s="20" t="inlineStr">
        <is>
          <t>V6.2.2</t>
        </is>
      </c>
      <c r="D8" s="21" t="inlineStr">
        <is>
          <t>Verify that users can change their password.</t>
        </is>
      </c>
      <c r="E8" s="22" t="n">
        <v>1</v>
      </c>
      <c r="F8" s="39" t="inlineStr">
        <is>
          <t>Partially Compliant</t>
        </is>
      </c>
      <c r="G8" s="16" t="inlineStr">
        <is>
          <t>BCrypt, inactive-user checks and login rate limiting exist; MFA, password reset, password history and stronger lockout remain future work.</t>
        </is>
      </c>
      <c r="H8" s="16" t="inlineStr">
        <is>
          <t>ghostreport/src/main/java/com/ghostreport/service/AuthService.java; ghostreport/src/test/java/com/ghostreport/security/LoginRateLimitSecurityTest.java</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39" t="inlineStr">
        <is>
          <t>Partially Compliant</t>
        </is>
      </c>
      <c r="G9" s="16" t="inlineStr">
        <is>
          <t>BCrypt, inactive-user checks and login rate limiting exist; MFA, password reset, password history and stronger lockout remain future work.</t>
        </is>
      </c>
      <c r="H9" s="16" t="inlineStr">
        <is>
          <t>ghostreport/src/main/java/com/ghostreport/service/AuthService.java; ghostreport/src/test/java/com/ghostreport/security/LoginRateLimitSecurityTest.java</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39" t="inlineStr">
        <is>
          <t>Partially Compliant</t>
        </is>
      </c>
      <c r="G10" s="16" t="inlineStr">
        <is>
          <t>BCrypt, inactive-user checks and login rate limiting exist; MFA, password reset, password history and stronger lockout remain future work.</t>
        </is>
      </c>
      <c r="H10" s="16" t="inlineStr">
        <is>
          <t>ghostreport/src/main/java/com/ghostreport/service/AuthService.java; ghostreport/src/test/java/com/ghostreport/security/LoginRateLimitSecurityTest.java</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39" t="inlineStr">
        <is>
          <t>Partially Compliant</t>
        </is>
      </c>
      <c r="G11" s="16" t="inlineStr">
        <is>
          <t>BCrypt, inactive-user checks and login rate limiting exist; MFA, password reset, password history and stronger lockout remain future work.</t>
        </is>
      </c>
      <c r="H11" s="16" t="inlineStr">
        <is>
          <t>ghostreport/src/main/java/com/ghostreport/service/AuthService.java; ghostreport/src/test/java/com/ghostreport/security/LoginRateLimitSecurityTest.java</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39" t="inlineStr">
        <is>
          <t>Partially Compliant</t>
        </is>
      </c>
      <c r="G12" s="21" t="inlineStr">
        <is>
          <t>BCrypt, inactive-user checks and login rate limiting exist; MFA, password reset, password history and stronger lockout remain future work.</t>
        </is>
      </c>
      <c r="H12" s="21" t="inlineStr">
        <is>
          <t>ghostreport/src/main/java/com/ghostreport/service/AuthService.java; ghostreport/src/test/java/com/ghostreport/security/LoginRateLimitSecurityTest.java</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39" t="inlineStr">
        <is>
          <t>Partially Compliant</t>
        </is>
      </c>
      <c r="G13" s="16" t="inlineStr">
        <is>
          <t>BCrypt, inactive-user checks and login rate limiting exist; MFA, password reset, password history and stronger lockout remain future work.</t>
        </is>
      </c>
      <c r="H13" s="16" t="inlineStr">
        <is>
          <t>ghostreport/src/main/java/com/ghostreport/service/AuthService.java; ghostreport/src/test/java/com/ghostreport/security/LoginRateLimitSecurityTest.java</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40" t="inlineStr">
        <is>
          <t>Compliant</t>
        </is>
      </c>
      <c r="G14" s="21" t="inlineStr">
        <is>
          <t>Passwords are stored using BCrypt PasswordEncoder.</t>
        </is>
      </c>
      <c r="H14" s="21" t="inlineStr">
        <is>
          <t>ghostreport/src/main/java/com/ghostreport/security/SecurityConfig.java; ghostreport/src/test/java/com/ghostreport/security/AdminUserManagementSecurityTest.java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39" t="inlineStr">
        <is>
          <t>Partially Compliant</t>
        </is>
      </c>
      <c r="G15" s="21" t="inlineStr">
        <is>
          <t>BCrypt, inactive-user checks and login rate limiting exist; MFA, password reset, password history and stronger lockout remain future work.</t>
        </is>
      </c>
      <c r="H15" s="21" t="inlineStr">
        <is>
          <t>ghostreport/src/main/java/com/ghostreport/service/AuthService.java; ghostreport/src/test/java/com/ghostreport/security/LoginRateLimitSecurityTest.java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39" t="inlineStr">
        <is>
          <t>Partially Compliant</t>
        </is>
      </c>
      <c r="G16" s="21" t="inlineStr">
        <is>
          <t>BCrypt, inactive-user checks and login rate limiting exist; MFA, password reset, password history and stronger lockout remain future work.</t>
        </is>
      </c>
      <c r="H16" s="21" t="inlineStr">
        <is>
          <t>ghostreport/src/main/java/com/ghostreport/service/AuthService.java; ghostreport/src/test/java/com/ghostreport/security/LoginRateLimitSecurityTest.java</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39" t="inlineStr">
        <is>
          <t>Partially Compliant</t>
        </is>
      </c>
      <c r="G17" s="21" t="inlineStr">
        <is>
          <t>BCrypt, inactive-user checks and login rate limiting exist; MFA, password reset, password history and stronger lockout remain future work.</t>
        </is>
      </c>
      <c r="H17" s="21" t="inlineStr">
        <is>
          <t>ghostreport/src/main/java/com/ghostreport/service/AuthService.java; ghostreport/src/test/java/com/ghostreport/security/LoginRateLimitSecurityTest.java</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39" t="inlineStr">
        <is>
          <t>Partially Compliant</t>
        </is>
      </c>
      <c r="G18" s="21" t="inlineStr">
        <is>
          <t>BCrypt, inactive-user checks and login rate limiting exist; MFA, password reset, password history and stronger lockout remain future work.</t>
        </is>
      </c>
      <c r="H18" s="21" t="inlineStr">
        <is>
          <t>ghostreport/src/main/java/com/ghostreport/service/AuthService.java; ghostreport/src/test/java/com/ghostreport/security/LoginRateLimitSecurityTest.java</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40" t="inlineStr">
        <is>
          <t>Compliant</t>
        </is>
      </c>
      <c r="G20" s="16" t="inlineStr">
        <is>
          <t>Login brute-force protection is implemented with username/IP-scoped rate limiting and security alerts; tests cover repeated failures, 429 response and isolation between users sharing the same IP.</t>
        </is>
      </c>
      <c r="H20" s="16" t="inlineStr">
        <is>
          <t>ghostreport/src/main/java/com/ghostreport/controller/AuthController.java; ghostreport/src/main/java/com/ghostreport/service/RateLimiterService.java; ghostreport/src/test/java/com/ghostreport/security/LoginRateLimitSecurityTest.java</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39" t="inlineStr">
        <is>
          <t>Partially Compliant</t>
        </is>
      </c>
      <c r="G21" s="21" t="inlineStr">
        <is>
          <t>BCrypt, inactive-user checks and login rate limiting exist; MFA, password reset, password history and stronger lockout remain future work.</t>
        </is>
      </c>
      <c r="H21" s="21" t="inlineStr">
        <is>
          <t>ghostreport/src/main/java/com/ghostreport/service/AuthService.java; ghostreport/src/test/java/com/ghostreport/security/LoginRateLimitSecurityTest.java</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39" t="inlineStr">
        <is>
          <t>Partially Compliant</t>
        </is>
      </c>
      <c r="G22" s="16" t="inlineStr">
        <is>
          <t>BCrypt, inactive-user checks and login rate limiting exist; MFA, password reset, password history and stronger lockout remain future work.</t>
        </is>
      </c>
      <c r="H22" s="16" t="inlineStr">
        <is>
          <t>ghostreport/src/main/java/com/ghostreport/service/AuthService.java; ghostreport/src/test/java/com/ghostreport/security/LoginRateLimitSecurityTest.java</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39" t="inlineStr">
        <is>
          <t>Partially Compliant</t>
        </is>
      </c>
      <c r="G23" s="21" t="inlineStr">
        <is>
          <t>BCrypt, inactive-user checks and login rate limiting exist; MFA, password reset, password history and stronger lockout remain future work.</t>
        </is>
      </c>
      <c r="H23" s="21" t="inlineStr">
        <is>
          <t>ghostreport/src/main/java/com/ghostreport/service/AuthService.java; ghostreport/src/test/java/com/ghostreport/security/LoginRateLimitSecurityTest.java</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39" t="inlineStr">
        <is>
          <t>Partially Compliant</t>
        </is>
      </c>
      <c r="G24" s="16" t="inlineStr">
        <is>
          <t>BCrypt, inactive-user checks and login rate limiting exist; MFA, password reset, password history and stronger lockout remain future work.</t>
        </is>
      </c>
      <c r="H24" s="16" t="inlineStr">
        <is>
          <t>ghostreport/src/main/java/com/ghostreport/service/AuthService.java; ghostreport/src/test/java/com/ghostreport/security/LoginRateLimitSecurityTest.java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39" t="inlineStr">
        <is>
          <t>Partially Compliant</t>
        </is>
      </c>
      <c r="G25" s="21" t="inlineStr">
        <is>
          <t>BCrypt, inactive-user checks and login rate limiting exist; MFA, password reset, password history and stronger lockout remain future work.</t>
        </is>
      </c>
      <c r="H25" s="21" t="inlineStr">
        <is>
          <t>ghostreport/src/main/java/com/ghostreport/service/AuthService.java; ghostreport/src/test/java/com/ghostreport/security/LoginRateLimitSecurityTest.java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39" t="inlineStr">
        <is>
          <t>Partially Compliant</t>
        </is>
      </c>
      <c r="G26" s="16" t="inlineStr">
        <is>
          <t>BCrypt, inactive-user checks and login rate limiting exist; MFA, password reset, password history and stronger lockout remain future work.</t>
        </is>
      </c>
      <c r="H26" s="16" t="inlineStr">
        <is>
          <t>ghostreport/src/main/java/com/ghostreport/service/AuthService.java; ghostreport/src/test/java/com/ghostreport/security/LoginRateLimitSecurityTest.java</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39" t="inlineStr">
        <is>
          <t>Partially Compliant</t>
        </is>
      </c>
      <c r="G27" s="21" t="inlineStr">
        <is>
          <t>BCrypt, inactive-user checks and login rate limiting exist; MFA, password reset, password history and stronger lockout remain future work.</t>
        </is>
      </c>
      <c r="H27" s="21" t="inlineStr">
        <is>
          <t>ghostreport/src/main/java/com/ghostreport/service/AuthService.java; ghostreport/src/test/java/com/ghostreport/security/LoginRateLimitSecurityTest.java</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41" t="inlineStr">
        <is>
          <t>Not Started</t>
        </is>
      </c>
      <c r="G29" s="16" t="inlineStr">
        <is>
          <t>MFA is not implemented yet; document as residual risk/future improvement for ADMIN accounts.</t>
        </is>
      </c>
      <c r="H29" s="16" t="inlineStr">
        <is>
          <t>docs/ASVS_EVIDENCE.md</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41" t="inlineStr">
        <is>
          <t>Not Started</t>
        </is>
      </c>
      <c r="G30" s="21" t="inlineStr">
        <is>
          <t>MFA is not implemented yet; document as residual risk/future improvement for ADMIN accounts.</t>
        </is>
      </c>
      <c r="H30" s="21" t="inlineStr">
        <is>
          <t>docs/ASVS_EVIDENCE.md</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41" t="inlineStr">
        <is>
          <t>Not Started</t>
        </is>
      </c>
      <c r="G31" s="16" t="inlineStr">
        <is>
          <t>MFA is not implemented yet; document as residual risk/future improvement for ADMIN accounts.</t>
        </is>
      </c>
      <c r="H31" s="16" t="inlineStr">
        <is>
          <t>docs/ASVS_EVIDENCE.md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41" t="inlineStr">
        <is>
          <t>Not Started</t>
        </is>
      </c>
      <c r="G32" s="21" t="inlineStr">
        <is>
          <t>MFA is not implemented yet; document as residual risk/future improvement for ADMIN accounts.</t>
        </is>
      </c>
      <c r="H32" s="21" t="inlineStr">
        <is>
          <t>docs/ASVS_EVIDENCE.md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41" t="inlineStr">
        <is>
          <t>Not Started</t>
        </is>
      </c>
      <c r="G33" s="16" t="inlineStr">
        <is>
          <t>MFA is not implemented yet; document as residual risk/future improvement for ADMIN accounts.</t>
        </is>
      </c>
      <c r="H33" s="16" t="inlineStr">
        <is>
          <t>docs/ASVS_EVIDENCE.md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41" t="inlineStr">
        <is>
          <t>Not Started</t>
        </is>
      </c>
      <c r="G34" s="21" t="inlineStr">
        <is>
          <t>MFA is not implemented yet; document as residual risk/future improvement for ADMIN accounts.</t>
        </is>
      </c>
      <c r="H34" s="21" t="inlineStr">
        <is>
          <t>docs/ASVS_EVIDENCE.md</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41" t="inlineStr">
        <is>
          <t>Not Started</t>
        </is>
      </c>
      <c r="G36" s="16" t="inlineStr">
        <is>
          <t>Password recovery/reset flow is not implemented yet.</t>
        </is>
      </c>
      <c r="H36" s="16" t="inlineStr">
        <is>
          <t>docs/ASVS_EVIDENCE.md</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41" t="inlineStr">
        <is>
          <t>Not Started</t>
        </is>
      </c>
      <c r="G37" s="21" t="inlineStr">
        <is>
          <t>Password recovery/reset flow is not implemented yet.</t>
        </is>
      </c>
      <c r="H37" s="21" t="inlineStr">
        <is>
          <t>docs/ASVS_EVIDENCE.md</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41" t="inlineStr">
        <is>
          <t>Not Started</t>
        </is>
      </c>
      <c r="G38" s="16" t="inlineStr">
        <is>
          <t>Password recovery/reset flow is not implemented yet.</t>
        </is>
      </c>
      <c r="H38" s="16" t="inlineStr">
        <is>
          <t>docs/ASVS_EVIDENCE.md</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41" t="inlineStr">
        <is>
          <t>Not Started</t>
        </is>
      </c>
      <c r="G39" s="21" t="inlineStr">
        <is>
          <t>Password recovery/reset flow is not implemented yet.</t>
        </is>
      </c>
      <c r="H39" s="21" t="inlineStr">
        <is>
          <t>docs/ASVS_EVIDENCE.md</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41" t="inlineStr">
        <is>
          <t>Not Started</t>
        </is>
      </c>
      <c r="G40" s="16" t="inlineStr">
        <is>
          <t>Password recovery/reset flow is not implemented yet.</t>
        </is>
      </c>
      <c r="H40" s="16" t="inlineStr">
        <is>
          <t>docs/ASVS_EVIDENCE.md</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41" t="inlineStr">
        <is>
          <t>Not Started</t>
        </is>
      </c>
      <c r="G41" s="21" t="inlineStr">
        <is>
          <t>Password recovery/reset flow is not implemented yet.</t>
        </is>
      </c>
      <c r="H41" s="21" t="inlineStr">
        <is>
          <t>docs/ASVS_EVIDENCE.md</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41" t="inlineStr">
        <is>
          <t>Not Started</t>
        </is>
      </c>
      <c r="G42" s="16" t="inlineStr">
        <is>
          <t>Password recovery/reset flow is not implemented yet.</t>
        </is>
      </c>
      <c r="H42" s="16" t="inlineStr">
        <is>
          <t>docs/ASVS_EVIDENCE.md</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41" t="inlineStr">
        <is>
          <t>Not Started</t>
        </is>
      </c>
      <c r="G43" s="21" t="inlineStr">
        <is>
          <t>Password recovery/reset flow is not implemented yet.</t>
        </is>
      </c>
      <c r="H43" s="21" t="inlineStr">
        <is>
          <t>docs/ASVS_EVIDENCE.md</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39" t="inlineStr">
        <is>
          <t>Partially Compliant</t>
        </is>
      </c>
      <c r="G45" s="16" t="inlineStr">
        <is>
          <t>BCrypt, inactive-user checks and login rate limiting exist; MFA, password reset, password history and stronger lockout remain future work.</t>
        </is>
      </c>
      <c r="H45" s="16" t="inlineStr">
        <is>
          <t>ghostreport/src/main/java/com/ghostreport/service/AuthService.java; ghostreport/src/test/java/com/ghostreport/security/LoginRateLimitSecurityTest.java</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39" t="inlineStr">
        <is>
          <t>Partially Compliant</t>
        </is>
      </c>
      <c r="G46" s="21" t="inlineStr">
        <is>
          <t>BCrypt, inactive-user checks and login rate limiting exist; MFA, password reset, password history and stronger lockout remain future work.</t>
        </is>
      </c>
      <c r="H46" s="21" t="inlineStr">
        <is>
          <t>ghostreport/src/main/java/com/ghostreport/service/AuthService.java; ghostreport/src/test/java/com/ghostreport/security/LoginRateLimitSecurityTest.java</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39" t="inlineStr">
        <is>
          <t>Partially Compliant</t>
        </is>
      </c>
      <c r="G47" s="16" t="inlineStr">
        <is>
          <t>BCrypt, inactive-user checks and login rate limiting exist; MFA, password reset, password history and stronger lockout remain future work.</t>
        </is>
      </c>
      <c r="H47" s="16" t="inlineStr">
        <is>
          <t>ghostreport/src/main/java/com/ghostreport/service/AuthService.java; ghostreport/src/test/java/com/ghostreport/security/LoginRateLimitSecurityTest.java</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39" t="inlineStr">
        <is>
          <t>Partially Compliant</t>
        </is>
      </c>
      <c r="G48" s="21" t="inlineStr">
        <is>
          <t>BCrypt, inactive-user checks and login rate limiting exist; MFA, password reset, password history and stronger lockout remain future work.</t>
        </is>
      </c>
      <c r="H48" s="21" t="inlineStr">
        <is>
          <t>ghostreport/src/main/java/com/ghostreport/service/AuthService.java; ghostreport/src/test/java/com/ghostreport/security/LoginRateLimitSecurityTest.java</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39" t="inlineStr">
        <is>
          <t>Partially Compliant</t>
        </is>
      </c>
      <c r="G50" s="16" t="inlineStr">
        <is>
          <t>BCrypt, inactive-user checks and login rate limiting exist; MFA, password reset, password history and stronger lockout remain future work.</t>
        </is>
      </c>
      <c r="H50" s="16" t="inlineStr">
        <is>
          <t>ghostreport/src/main/java/com/ghostreport/service/AuthService.java; ghostreport/src/test/java/com/ghostreport/security/LoginRateLimitSecurityTest.java</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39" t="inlineStr">
        <is>
          <t>Partially Compliant</t>
        </is>
      </c>
      <c r="G51" s="21" t="inlineStr">
        <is>
          <t>BCrypt, inactive-user checks and login rate limiting exist; MFA, password reset, password history and stronger lockout remain future work.</t>
        </is>
      </c>
      <c r="H51" s="21" t="inlineStr">
        <is>
          <t>ghostreport/src/main/java/com/ghostreport/service/AuthService.java; ghostreport/src/test/java/com/ghostreport/security/LoginRateLimitSecurityTest.java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39" t="inlineStr">
        <is>
          <t>Partially Compliant</t>
        </is>
      </c>
      <c r="G53" s="16" t="inlineStr">
        <is>
          <t>BCrypt, inactive-user checks and login rate limiting exist; MFA, password reset, password history and stronger lockout remain future work.</t>
        </is>
      </c>
      <c r="H53" s="16" t="inlineStr">
        <is>
          <t>ghostreport/src/main/java/com/ghostreport/service/AuthService.java; ghostreport/src/test/java/com/ghostreport/security/LoginRateLimitSecurityTest.java</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39" t="inlineStr">
        <is>
          <t>Partially Compliant</t>
        </is>
      </c>
      <c r="G54" s="21" t="inlineStr">
        <is>
          <t>BCrypt, inactive-user checks and login rate limiting exist; MFA, password reset, password history and stronger lockout remain future work.</t>
        </is>
      </c>
      <c r="H54" s="21" t="inlineStr">
        <is>
          <t>ghostreport/src/main/java/com/ghostreport/service/AuthService.java; ghostreport/src/test/java/com/ghostreport/security/LoginRateLimitSecurityTest.java</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39" t="inlineStr">
        <is>
          <t>Partially Compliant</t>
        </is>
      </c>
      <c r="G55" s="16" t="inlineStr">
        <is>
          <t>BCrypt, inactive-user checks and login rate limiting exist; MFA, password reset, password history and stronger lockout remain future work.</t>
        </is>
      </c>
      <c r="H55" s="16" t="inlineStr">
        <is>
          <t>ghostreport/src/main/java/com/ghostreport/service/AuthService.java; ghostreport/src/test/java/com/ghostreport/security/LoginRateLimitSecurityTest.java</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39" t="inlineStr">
        <is>
          <t>Partially Compliant</t>
        </is>
      </c>
      <c r="G56" s="21" t="inlineStr">
        <is>
          <t>BCrypt, inactive-user checks and login rate limiting exist; MFA, password reset, password history and stronger lockout remain future work.</t>
        </is>
      </c>
      <c r="H56" s="21" t="inlineStr">
        <is>
          <t>ghostreport/src/main/java/com/ghostreport/service/AuthService.java; ghostreport/src/test/java/com/ghostreport/security/LoginRateLimitSecurityTest.java</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39" t="inlineStr">
        <is>
          <t>Partially Compliant</t>
        </is>
      </c>
      <c r="G3" s="16" t="inlineStr">
        <is>
          <t>JWT stateless session validates signature, expiry and role; logout revocation/denylist and refresh-token rotation are pending.</t>
        </is>
      </c>
      <c r="H3" s="16" t="inlineStr">
        <is>
          <t>ghostreport/src/main/java/com/ghostreport/service/JwtService.java; ghostreport/src/test/java/com/ghostreport/security/JwtServiceSecurityTest.java</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39" t="inlineStr">
        <is>
          <t>Partially Compliant</t>
        </is>
      </c>
      <c r="G4" s="21" t="inlineStr">
        <is>
          <t>JWT stateless session validates signature, expiry and role; logout revocation/denylist and refresh-token rotation are pending.</t>
        </is>
      </c>
      <c r="H4" s="21" t="inlineStr">
        <is>
          <t>ghostreport/src/main/java/com/ghostreport/service/JwtService.java; ghostreport/src/test/java/com/ghostreport/security/JwtServiceSecurityTest.java</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39" t="inlineStr">
        <is>
          <t>Partially Compliant</t>
        </is>
      </c>
      <c r="G5" s="16" t="inlineStr">
        <is>
          <t>JWT stateless session validates signature, expiry and role; logout revocation/denylist and refresh-token rotation are pending.</t>
        </is>
      </c>
      <c r="H5" s="16" t="inlineStr">
        <is>
          <t>ghostreport/src/main/java/com/ghostreport/service/JwtService.java; ghostreport/src/test/java/com/ghostreport/security/JwtServiceSecurityTest.java</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40" t="inlineStr">
        <is>
          <t>Compliant</t>
        </is>
      </c>
      <c r="G7" s="16" t="inlineStr">
        <is>
          <t>JWT verification is performed by backend JwtService/JwtAuthenticationFilter.</t>
        </is>
      </c>
      <c r="H7" s="16" t="inlineStr">
        <is>
          <t>ghostreport/src/main/java/com/ghostreport/service/JwtService.java; ghostreport/src/main/java/com/ghostreport/security/JwtAuthenticationFilter.java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39" t="inlineStr">
        <is>
          <t>Partially Compliant</t>
        </is>
      </c>
      <c r="G8" s="21" t="inlineStr">
        <is>
          <t>Self-contained JWTs are dynamically generated and now include exp, iss, aud and jti. Access-token refresh rotation is not implemented.</t>
        </is>
      </c>
      <c r="H8" s="21" t="inlineStr">
        <is>
          <t>docs/ASVS_EVIDENCE.md; ghostreport/src/main/java/com/ghostreport/service/JwtService.java; ghostreport/src/test/java/com/ghostreport/security/JwtServiceSecurityTest.java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39" t="inlineStr">
        <is>
          <t>Partially Compliant</t>
        </is>
      </c>
      <c r="G9" s="16" t="inlineStr">
        <is>
          <t>JWT stateless session validates signature, expiry and role; logout revocation/denylist and refresh-token rotation are pending.</t>
        </is>
      </c>
      <c r="H9" s="16" t="inlineStr">
        <is>
          <t>ghostreport/src/main/java/com/ghostreport/service/JwtService.java; ghostreport/src/test/java/com/ghostreport/security/JwtServiceSecurityTest.java</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39" t="inlineStr">
        <is>
          <t>Partially Compliant</t>
        </is>
      </c>
      <c r="G10" s="21" t="inlineStr">
        <is>
          <t>A new JWT is issued on login and explicit logout revokes the current token. The application does not automatically terminate all previously issued tokens on re-authentication.</t>
        </is>
      </c>
      <c r="H10" s="21" t="inlineStr">
        <is>
          <t>ghostreport/src/main/java/com/ghostreport/controller/AuthController.java; ghostreport/src/test/java/com/ghostreport/security/RuntimeSecurityEventLoggingTest.java</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41" t="inlineStr">
        <is>
          <t>Not Started</t>
        </is>
      </c>
      <c r="G12" s="16" t="inlineStr">
        <is>
          <t>Session inactivity timeout/re-authentication is represented only by JWT expiry; no server-side session policy exists.</t>
        </is>
      </c>
      <c r="H12" s="16" t="inlineStr">
        <is>
          <t>docs/ASVS_EVIDENCE.md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41" t="inlineStr">
        <is>
          <t>Not Started</t>
        </is>
      </c>
      <c r="G13" s="21" t="inlineStr">
        <is>
          <t>Session inactivity timeout/re-authentication is represented only by JWT expiry; no server-side session policy exists.</t>
        </is>
      </c>
      <c r="H13" s="21" t="inlineStr">
        <is>
          <t>docs/ASVS_EVIDENCE.md</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41" t="inlineStr">
        <is>
          <t>Compliant</t>
        </is>
      </c>
      <c r="G15" s="16" t="inlineStr">
        <is>
          <t>Explicit logout revokes the JWT jti and tests prove the same Bearer token is rejected after logout.</t>
        </is>
      </c>
      <c r="H15" s="16" t="inlineStr">
        <is>
          <t>ghostreport/src/main/java/com/ghostreport/service/JwtService.java; ghostreport/src/main/java/com/ghostreport/controller/AuthController.java; ghostreport/src/test/java/com/ghostreport/security/RuntimeSecurityEventLoggingTest.java</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41" t="inlineStr">
        <is>
          <t>Not Started</t>
        </is>
      </c>
      <c r="G16" s="21" t="inlineStr">
        <is>
          <t>Server-side token revocation/logout is not implemented yet.</t>
        </is>
      </c>
      <c r="H16" s="21" t="inlineStr">
        <is>
          <t>docs/ASVS_EVIDENCE.md</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41" t="inlineStr">
        <is>
          <t>Not Started</t>
        </is>
      </c>
      <c r="G17" s="16" t="inlineStr">
        <is>
          <t>Server-side token revocation/logout is not implemented yet.</t>
        </is>
      </c>
      <c r="H17" s="16" t="inlineStr">
        <is>
          <t>docs/ASVS_EVIDENCE.md</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41" t="inlineStr">
        <is>
          <t>Partially Compliant</t>
        </is>
      </c>
      <c r="G18" s="21" t="inlineStr">
        <is>
          <t>Authenticated role dashboards expose logout actions and frontend logout calls POST /auth/logout before clearing browser storage. Coverage is limited to current dashboards.</t>
        </is>
      </c>
      <c r="H18" s="21" t="inlineStr">
        <is>
          <t>ghostreport/src/main/resources/static/js/admin.js; ghostreport/src/main/resources/static/js/analyst.js; ghostreport/src/main/resources/static/js/auditor.js</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41" t="inlineStr">
        <is>
          <t>Not Started</t>
        </is>
      </c>
      <c r="G19" s="16" t="inlineStr">
        <is>
          <t>Server-side token revocation/logout is not implemented yet.</t>
        </is>
      </c>
      <c r="H19" s="16" t="inlineStr">
        <is>
          <t>docs/ASVS_EVIDENCE.md</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39" t="inlineStr">
        <is>
          <t>Partially Compliant</t>
        </is>
      </c>
      <c r="G21" s="16" t="inlineStr">
        <is>
          <t>JWT stateless session validates signature, expiry and role; logout revocation/denylist and refresh-token rotation are pending.</t>
        </is>
      </c>
      <c r="H21" s="16" t="inlineStr">
        <is>
          <t>ghostreport/src/main/java/com/ghostreport/service/JwtService.java; ghostreport/src/test/java/com/ghostreport/security/JwtServiceSecurityTest.java</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39" t="inlineStr">
        <is>
          <t>Partially Compliant</t>
        </is>
      </c>
      <c r="G22" s="21" t="inlineStr">
        <is>
          <t>Users can terminate the current token through logout. Viewing and terminating all concurrent sessions is not implemented.</t>
        </is>
      </c>
      <c r="H22" s="21" t="inlineStr">
        <is>
          <t>docs/ASVS_EVIDENCE.md; ghostreport/src/main/java/com/ghostreport/controller/AuthController.java</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39" t="inlineStr">
        <is>
          <t>Partially Compliant</t>
        </is>
      </c>
      <c r="G23" s="16" t="inlineStr">
        <is>
          <t>JWT stateless session validates signature, expiry and role; logout revocation/denylist and refresh-token rotation are pending.</t>
        </is>
      </c>
      <c r="H23" s="16" t="inlineStr">
        <is>
          <t>ghostreport/src/main/java/com/ghostreport/service/JwtService.java; ghostreport/src/test/java/com/ghostreport/security/JwtServiceSecurityTest.java</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39" t="inlineStr">
        <is>
          <t>Partially Compliant</t>
        </is>
      </c>
      <c r="G25" s="16" t="inlineStr">
        <is>
          <t>JWT stateless session validates signature, expiry and role; logout revocation/denylist and refresh-token rotation are pending.</t>
        </is>
      </c>
      <c r="H25" s="16" t="inlineStr">
        <is>
          <t>ghostreport/src/main/java/com/ghostreport/service/JwtService.java; ghostreport/src/test/java/com/ghostreport/security/JwtServiceSecurityTest.java</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39" t="inlineStr">
        <is>
          <t>Partially Compliant</t>
        </is>
      </c>
      <c r="G26" s="21" t="inlineStr">
        <is>
          <t>JWT stateless session validates signature, expiry and role; logout revocation/denylist and refresh-token rotation are pending.</t>
        </is>
      </c>
      <c r="H26" s="21" t="inlineStr">
        <is>
          <t>ghostreport/src/main/java/com/ghostreport/service/JwtService.java; ghostreport/src/test/java/com/ghostreport/security/JwtServiceSecurityTest.java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39" t="inlineStr">
        <is>
          <t>Partially Compliant</t>
        </is>
      </c>
      <c r="G3" s="16" t="inlineStr">
        <is>
          <t>Role-based and ownership authorization are implemented and tested for core flows; field-level policy documentation is incomplete.</t>
        </is>
      </c>
      <c r="H3" s="16" t="inlineStr">
        <is>
          <t>ghostreport/src/main/java/com/ghostreport/security/SecurityConfig.java; ghostreport/src/test/java/com/ghostreport/security/RbacAuthorizationMatrixTest.java</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39" t="inlineStr">
        <is>
          <t>Partially Compliant</t>
        </is>
      </c>
      <c r="G4" s="21" t="inlineStr">
        <is>
          <t>Role-based and ownership authorization are implemented and tested for core flows; field-level policy documentation is incomplete.</t>
        </is>
      </c>
      <c r="H4" s="21" t="inlineStr">
        <is>
          <t>ghostreport/src/main/java/com/ghostreport/security/SecurityConfig.java; ghostreport/src/test/java/com/ghostreport/security/RbacAuthorizationMatrixTest.java</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39" t="inlineStr">
        <is>
          <t>Partially Compliant</t>
        </is>
      </c>
      <c r="G5" s="16" t="inlineStr">
        <is>
          <t>Role-based and ownership authorization are implemented and tested for core flows; field-level policy documentation is incomplete.</t>
        </is>
      </c>
      <c r="H5" s="16" t="inlineStr">
        <is>
          <t>ghostreport/src/main/java/com/ghostreport/security/SecurityConfig.java; ghostreport/src/test/java/com/ghostreport/security/RbacAuthorizationMatrixTest.java</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39" t="inlineStr">
        <is>
          <t>Partially Compliant</t>
        </is>
      </c>
      <c r="G6" s="21" t="inlineStr">
        <is>
          <t>Role-based and ownership authorization are implemented and tested for core flows; field-level policy documentation is incomplete.</t>
        </is>
      </c>
      <c r="H6" s="21" t="inlineStr">
        <is>
          <t>ghostreport/src/main/java/com/ghostreport/security/SecurityConfig.java; ghostreport/src/test/java/com/ghostreport/security/RbacAuthorizationMatrixTest.java</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40" t="inlineStr">
        <is>
          <t>Compliant</t>
        </is>
      </c>
      <c r="G8" s="16" t="inlineStr">
        <is>
          <t>Function-level access is restricted by Spring Security role rules and RBAC tests.</t>
        </is>
      </c>
      <c r="H8" s="16" t="inlineStr">
        <is>
          <t>ghostreport/src/main/java/com/ghostreport/security/SecurityConfig.java; ghostreport/src/test/java/com/ghostreport/security/RbacAuthorizationMatrixTest.java</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40" t="inlineStr">
        <is>
          <t>Compliant</t>
        </is>
      </c>
      <c r="G9" s="21" t="inlineStr">
        <is>
          <t>Core object-level access is tested for analyst ownership and auditor/admin boundaries.</t>
        </is>
      </c>
      <c r="H9" s="21" t="inlineStr">
        <is>
          <t>ghostreport/src/test/java/com/ghostreport/security/AnalystCaseOwnershipTest.java; ghostreport/src/test/java/com/ghostreport/security/AuditorAuthorizationTest.java</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39" t="inlineStr">
        <is>
          <t>Partially Compliant</t>
        </is>
      </c>
      <c r="G10" s="16" t="inlineStr">
        <is>
          <t>Role-based and ownership authorization are implemented and tested for core flows; field-level policy documentation is incomplete.</t>
        </is>
      </c>
      <c r="H10" s="16" t="inlineStr">
        <is>
          <t>ghostreport/src/main/java/com/ghostreport/security/SecurityConfig.java; ghostreport/src/test/java/com/ghostreport/security/RbacAuthorizationMatrixTest.java</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39" t="inlineStr">
        <is>
          <t>Partially Compliant</t>
        </is>
      </c>
      <c r="G11" s="21" t="inlineStr">
        <is>
          <t>Role-based and ownership authorization are implemented and tested for core flows; field-level policy documentation is incomplete.</t>
        </is>
      </c>
      <c r="H11" s="21" t="inlineStr">
        <is>
          <t>ghostreport/src/main/java/com/ghostreport/security/SecurityConfig.java; ghostreport/src/test/java/com/ghostreport/security/RbacAuthorizationMatrixTest.java</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39" t="inlineStr">
        <is>
          <t>Partially Compliant</t>
        </is>
      </c>
      <c r="G13" s="16" t="inlineStr">
        <is>
          <t>Role-based and ownership authorization are implemented and tested for core flows; field-level policy documentation is incomplete.</t>
        </is>
      </c>
      <c r="H13" s="16" t="inlineStr">
        <is>
          <t>ghostreport/src/main/java/com/ghostreport/security/SecurityConfig.java; ghostreport/src/test/java/com/ghostreport/security/RbacAuthorizationMatrixTest.java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39" t="inlineStr">
        <is>
          <t>Partially Compliant</t>
        </is>
      </c>
      <c r="G14" s="21" t="inlineStr">
        <is>
          <t>Role-based and ownership authorization are implemented and tested for core flows; field-level policy documentation is incomplete.</t>
        </is>
      </c>
      <c r="H14" s="21" t="inlineStr">
        <is>
          <t>ghostreport/src/main/java/com/ghostreport/security/SecurityConfig.java; ghostreport/src/test/java/com/ghostreport/security/RbacAuthorizationMatrixTest.java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39" t="inlineStr">
        <is>
          <t>Partially Compliant</t>
        </is>
      </c>
      <c r="G15" s="16" t="inlineStr">
        <is>
          <t>Role-based and ownership authorization are implemented and tested for core flows; field-level policy documentation is incomplete.</t>
        </is>
      </c>
      <c r="H15" s="16" t="inlineStr">
        <is>
          <t>ghostreport/src/main/java/com/ghostreport/security/SecurityConfig.java; ghostreport/src/test/java/com/ghostreport/security/RbacAuthorizationMatrixTest.java</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39" t="inlineStr">
        <is>
          <t>Partially Compliant</t>
        </is>
      </c>
      <c r="G17" s="16" t="inlineStr">
        <is>
          <t>Role-based and ownership authorization are implemented and tested for core flows; field-level policy documentation is incomplete.</t>
        </is>
      </c>
      <c r="H17" s="16" t="inlineStr">
        <is>
          <t>ghostreport/src/main/java/com/ghostreport/security/SecurityConfig.java; ghostreport/src/test/java/com/ghostreport/security/RbacAuthorizationMatrixTest.java</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39" t="inlineStr">
        <is>
          <t>Partially Compliant</t>
        </is>
      </c>
      <c r="G18" s="21" t="inlineStr">
        <is>
          <t>Role-based and ownership authorization are implemented and tested for core flows; field-level policy documentation is incomplete.</t>
        </is>
      </c>
      <c r="H18" s="21" t="inlineStr">
        <is>
          <t>ghostreport/src/main/java/com/ghostreport/security/SecurityConfig.java; ghostreport/src/test/java/com/ghostreport/security/RbacAuthorizationMatrixTest.java</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40" t="inlineStr">
        <is>
          <t>Compliant</t>
        </is>
      </c>
      <c r="G3" s="16" t="inlineStr">
        <is>
          <t>JWT signature/MAC is verified before accepting claims.</t>
        </is>
      </c>
      <c r="H3" s="16" t="inlineStr">
        <is>
          <t>ghostreport/src/main/java/com/ghostreport/service/JwtService.java; ghostreport/src/test/java/com/ghostreport/security/JwtServiceSecurityTest.java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40" t="inlineStr">
        <is>
          <t>Compliant</t>
        </is>
      </c>
      <c r="G4" s="16" t="inlineStr">
        <is>
          <t>JWT header is restricted to HS256/JWT and none/other algorithms are rejected.</t>
        </is>
      </c>
      <c r="H4" s="16" t="inlineStr">
        <is>
          <t>ghostreport/src/main/java/com/ghostreport/service/JwtService.java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39" t="inlineStr">
        <is>
          <t>Partially Compliant</t>
        </is>
      </c>
      <c r="G5" s="16" t="inlineStr">
        <is>
          <t>JWT MAC, HS256 allowlist and exp validation exist; issuer/audience claims, key rotation and token denylist are pending.</t>
        </is>
      </c>
      <c r="H5" s="16" t="inlineStr">
        <is>
          <t>ghostreport/src/main/java/com/ghostreport/service/JwtService.java; ghostreport/src/test/java/com/ghostreport/security/JwtServiceSecurityTest.java</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40" t="inlineStr">
        <is>
          <t>Compliant</t>
        </is>
      </c>
      <c r="G7" s="16" t="inlineStr">
        <is>
          <t>JWT exp claim is enforced by JwtService and tested.</t>
        </is>
      </c>
      <c r="H7" s="16" t="inlineStr">
        <is>
          <t>ghostreport/src/main/java/com/ghostreport/service/JwtService.java; ghostreport/src/test/java/com/ghostreport/security/JwtServiceSecurityTest.java</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39" t="inlineStr">
        <is>
          <t>Compliant</t>
        </is>
      </c>
      <c r="G8" s="16" t="inlineStr">
        <is>
          <t>JWTs now validate typ, algorithm, exp, issuer, audience and jti before authentication is accepted.</t>
        </is>
      </c>
      <c r="H8" s="16" t="inlineStr">
        <is>
          <t>ghostreport/src/main/java/com/ghostreport/service/JwtService.java; ghostreport/src/test/java/com/ghostreport/security/JwtServiceSecurityTest.java</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39" t="inlineStr">
        <is>
          <t>Compliant</t>
        </is>
      </c>
      <c r="G9" s="16" t="inlineStr">
        <is>
          <t>JWT audience is fixed to ghostreport-api and validated by JwtService tests.</t>
        </is>
      </c>
      <c r="H9" s="16" t="inlineStr">
        <is>
          <t>ghostreport/src/main/java/com/ghostreport/service/JwtService.java; ghostreport/src/test/java/com/ghostreport/security/JwtServiceSecurityTest.java</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39" t="inlineStr">
        <is>
          <t>Partially Compliant</t>
        </is>
      </c>
      <c r="G10" s="16" t="inlineStr">
        <is>
          <t>Issuer and audience are present and validated. Key rotation and separate signing keys for multiple audiences are outside the current local-JWT design.</t>
        </is>
      </c>
      <c r="H10" s="16" t="inlineStr">
        <is>
          <t>docs/ASVS_EVIDENCE.md; ghostreport/src/main/java/com/ghostreport/service/JwtService.java</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42" t="inlineStr">
        <is>
          <t>Not Applicable</t>
        </is>
      </c>
      <c r="G3" s="16" t="inlineStr">
        <is>
          <t>GhostReport does not implement OAuth/OIDC, an external identity provider, authorization-code flow, PKCE, token exchange or OIDC discovery.</t>
        </is>
      </c>
      <c r="H3" s="16" t="inlineStr">
        <is>
          <t>docs/ASVS_EVIDENCE.md</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42" t="inlineStr">
        <is>
          <t>Not Applicable</t>
        </is>
      </c>
      <c r="G4" s="16" t="inlineStr">
        <is>
          <t>GhostReport does not implement OAuth/OIDC, an external identity provider, authorization-code flow, PKCE, token exchange or OIDC discovery.</t>
        </is>
      </c>
      <c r="H4" s="21" t="inlineStr">
        <is>
          <t>docs/ASVS_EVIDENCE.md</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42" t="inlineStr">
        <is>
          <t>Not Applicable</t>
        </is>
      </c>
      <c r="G6" s="16" t="inlineStr">
        <is>
          <t>GhostReport does not implement OAuth/OIDC, an external identity provider, authorization-code flow, PKCE, token exchange or OIDC discovery.</t>
        </is>
      </c>
      <c r="H6" s="16" t="inlineStr">
        <is>
          <t>docs/ASVS_EVIDENCE.md</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42" t="inlineStr">
        <is>
          <t>Not Applicable</t>
        </is>
      </c>
      <c r="G7" s="16" t="inlineStr">
        <is>
          <t>GhostReport does not implement OAuth/OIDC, an external identity provider, authorization-code flow, PKCE, token exchange or OIDC discovery.</t>
        </is>
      </c>
      <c r="H7" s="21" t="inlineStr">
        <is>
          <t>docs/ASVS_EVIDENCE.md</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42" t="inlineStr">
        <is>
          <t>Not Applicable</t>
        </is>
      </c>
      <c r="G8" s="16" t="inlineStr">
        <is>
          <t>GhostReport does not implement OAuth/OIDC, an external identity provider, authorization-code flow, PKCE, token exchange or OIDC discovery.</t>
        </is>
      </c>
      <c r="H8" s="16" t="inlineStr">
        <is>
          <t>docs/ASVS_EVIDENCE.md</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42" t="inlineStr">
        <is>
          <t>Not Applicable</t>
        </is>
      </c>
      <c r="G10" s="16" t="inlineStr">
        <is>
          <t>GhostReport does not implement OAuth/OIDC, an external identity provider, authorization-code flow, PKCE, token exchange or OIDC discovery.</t>
        </is>
      </c>
      <c r="H10" s="16" t="inlineStr">
        <is>
          <t>docs/ASVS_EVIDENCE.md</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42" t="inlineStr">
        <is>
          <t>Not Applicable</t>
        </is>
      </c>
      <c r="G11" s="16" t="inlineStr">
        <is>
          <t>GhostReport does not implement OAuth/OIDC, an external identity provider, authorization-code flow, PKCE, token exchange or OIDC discovery.</t>
        </is>
      </c>
      <c r="H11" s="21" t="inlineStr">
        <is>
          <t>docs/ASVS_EVIDENCE.md</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42" t="inlineStr">
        <is>
          <t>Not Applicable</t>
        </is>
      </c>
      <c r="G12" s="16" t="inlineStr">
        <is>
          <t>GhostReport does not implement OAuth/OIDC, an external identity provider, authorization-code flow, PKCE, token exchange or OIDC discovery.</t>
        </is>
      </c>
      <c r="H12" s="16" t="inlineStr">
        <is>
          <t>docs/ASVS_EVIDENCE.md</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42" t="inlineStr">
        <is>
          <t>Not Applicable</t>
        </is>
      </c>
      <c r="G13" s="16" t="inlineStr">
        <is>
          <t>GhostReport does not implement OAuth/OIDC, an external identity provider, authorization-code flow, PKCE, token exchange or OIDC discovery.</t>
        </is>
      </c>
      <c r="H13" s="21" t="inlineStr">
        <is>
          <t>docs/ASVS_EVIDENCE.md</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42" t="inlineStr">
        <is>
          <t>Not Applicable</t>
        </is>
      </c>
      <c r="G14" s="16" t="inlineStr">
        <is>
          <t>GhostReport does not implement OAuth/OIDC, an external identity provider, authorization-code flow, PKCE, token exchange or OIDC discovery.</t>
        </is>
      </c>
      <c r="H14" s="16" t="inlineStr">
        <is>
          <t>docs/ASVS_EVIDENCE.md</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42" t="inlineStr">
        <is>
          <t>Not Applicable</t>
        </is>
      </c>
      <c r="G16" s="16" t="inlineStr">
        <is>
          <t>GhostReport does not implement OAuth/OIDC, an external identity provider, authorization-code flow, PKCE, token exchange or OIDC discovery.</t>
        </is>
      </c>
      <c r="H16" s="16" t="inlineStr">
        <is>
          <t>docs/ASVS_EVIDENCE.md</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42" t="inlineStr">
        <is>
          <t>Not Applicable</t>
        </is>
      </c>
      <c r="G17" s="32" t="inlineStr">
        <is>
          <t>GhostReport does not implement OAuth/OIDC, an external identity provider, authorization-code flow, PKCE, token exchange or OIDC discovery.</t>
        </is>
      </c>
      <c r="H17" s="21" t="inlineStr">
        <is>
          <t>docs/ASVS_EVIDENCE.md</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42" t="inlineStr">
        <is>
          <t>Not Applicable</t>
        </is>
      </c>
      <c r="G18" s="16" t="inlineStr">
        <is>
          <t>GhostReport does not implement OAuth/OIDC, an external identity provider, authorization-code flow, PKCE, token exchange or OIDC discovery.</t>
        </is>
      </c>
      <c r="H18" s="16" t="inlineStr">
        <is>
          <t>docs/ASVS_EVIDENCE.md</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42" t="inlineStr">
        <is>
          <t>Not Applicable</t>
        </is>
      </c>
      <c r="G19" s="32" t="inlineStr">
        <is>
          <t>GhostReport does not implement OAuth/OIDC, an external identity provider, authorization-code flow, PKCE, token exchange or OIDC discovery.</t>
        </is>
      </c>
      <c r="H19" s="21" t="inlineStr">
        <is>
          <t>docs/ASVS_EVIDENCE.md</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42" t="inlineStr">
        <is>
          <t>Not Applicable</t>
        </is>
      </c>
      <c r="G20" s="16" t="inlineStr">
        <is>
          <t>GhostReport does not use mutual TLS or client certificates for authentication/authorization in the current architecture.</t>
        </is>
      </c>
      <c r="H20" s="16" t="inlineStr">
        <is>
          <t>docs/ASVS_EVIDENCE.md</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42" t="inlineStr">
        <is>
          <t>Not Applicable</t>
        </is>
      </c>
      <c r="G21" s="32" t="inlineStr">
        <is>
          <t>GhostReport does not implement OAuth/OIDC, an external identity provider, authorization-code flow, PKCE, token exchange or OIDC discovery.</t>
        </is>
      </c>
      <c r="H21" s="21" t="inlineStr">
        <is>
          <t>docs/ASVS_EVIDENCE.md</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42" t="inlineStr">
        <is>
          <t>Not Applicable</t>
        </is>
      </c>
      <c r="G22" s="16" t="inlineStr">
        <is>
          <t>GhostReport does not implement OAuth/OIDC, an external identity provider, authorization-code flow, PKCE, token exchange or OIDC discovery.</t>
        </is>
      </c>
      <c r="H22" s="16" t="inlineStr">
        <is>
          <t>docs/ASVS_EVIDENCE.md</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42" t="inlineStr">
        <is>
          <t>Not Applicable</t>
        </is>
      </c>
      <c r="G23" s="32" t="inlineStr">
        <is>
          <t>GhostReport does not implement OAuth/OIDC, an external identity provider, authorization-code flow, PKCE, token exchange or OIDC discovery.</t>
        </is>
      </c>
      <c r="H23" s="21" t="inlineStr">
        <is>
          <t>docs/ASVS_EVIDENCE.md</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42" t="inlineStr">
        <is>
          <t>Not Applicable</t>
        </is>
      </c>
      <c r="G24" s="16" t="inlineStr">
        <is>
          <t>GhostReport does not implement OAuth/OIDC, an external identity provider, authorization-code flow, PKCE, token exchange or OIDC discovery.</t>
        </is>
      </c>
      <c r="H24" s="16" t="inlineStr">
        <is>
          <t>docs/ASVS_EVIDENCE.md</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42" t="inlineStr">
        <is>
          <t>Not Applicable</t>
        </is>
      </c>
      <c r="G25" s="32" t="inlineStr">
        <is>
          <t>GhostReport does not implement OAuth/OIDC, an external identity provider, authorization-code flow, PKCE, token exchange or OIDC discovery.</t>
        </is>
      </c>
      <c r="H25" s="21" t="inlineStr">
        <is>
          <t>docs/ASVS_EVIDENCE.md</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42" t="inlineStr">
        <is>
          <t>Not Applicable</t>
        </is>
      </c>
      <c r="G26" s="16" t="inlineStr">
        <is>
          <t>GhostReport does not implement OAuth/OIDC, an external identity provider, authorization-code flow, PKCE, token exchange or OIDC discovery.</t>
        </is>
      </c>
      <c r="H26" s="30" t="inlineStr">
        <is>
          <t>docs/ASVS_EVIDENCE.md</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42" t="inlineStr">
        <is>
          <t>Not Applicable</t>
        </is>
      </c>
      <c r="G27" s="32" t="inlineStr">
        <is>
          <t>GhostReport does not implement OAuth/OIDC, an external identity provider, authorization-code flow, PKCE, token exchange or OIDC discovery.</t>
        </is>
      </c>
      <c r="H27" s="21" t="inlineStr">
        <is>
          <t>docs/ASVS_EVIDENCE.md</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42" t="inlineStr">
        <is>
          <t>Not Applicable</t>
        </is>
      </c>
      <c r="G28" s="16" t="inlineStr">
        <is>
          <t>GhostReport does not implement OAuth/OIDC, an external identity provider, authorization-code flow, PKCE, token exchange or OIDC discovery.</t>
        </is>
      </c>
      <c r="H28" s="30" t="inlineStr">
        <is>
          <t>docs/ASVS_EVIDENCE.md</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42" t="inlineStr">
        <is>
          <t>Not Applicable</t>
        </is>
      </c>
      <c r="G29" s="32" t="inlineStr">
        <is>
          <t>GhostReport does not use mutual TLS or client certificates for authentication/authorization in the current architecture.</t>
        </is>
      </c>
      <c r="H29" s="21" t="inlineStr">
        <is>
          <t>docs/ASVS_EVIDENCE.md</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42" t="inlineStr">
        <is>
          <t>Not Applicable</t>
        </is>
      </c>
      <c r="G30" s="16" t="inlineStr">
        <is>
          <t>GhostReport does not implement OAuth/OIDC, an external identity provider, authorization-code flow, PKCE, token exchange or OIDC discovery.</t>
        </is>
      </c>
      <c r="H30" s="30" t="inlineStr">
        <is>
          <t>docs/ASVS_EVIDENCE.md</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42" t="inlineStr">
        <is>
          <t>Not Applicable</t>
        </is>
      </c>
      <c r="G31" s="32" t="inlineStr">
        <is>
          <t>GhostReport does not implement OAuth/OIDC, an external identity provider, authorization-code flow, PKCE, token exchange or OIDC discovery.</t>
        </is>
      </c>
      <c r="H31" s="21" t="inlineStr">
        <is>
          <t>docs/ASVS_EVIDENCE.md</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42" t="inlineStr">
        <is>
          <t>Not Applicable</t>
        </is>
      </c>
      <c r="G33" s="16" t="inlineStr">
        <is>
          <t>GhostReport does not implement OAuth/OIDC, an external identity provider, authorization-code flow, PKCE, token exchange or OIDC discovery.</t>
        </is>
      </c>
      <c r="H33" s="16" t="inlineStr">
        <is>
          <t>docs/ASVS_EVIDENCE.md</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42" t="inlineStr">
        <is>
          <t>Not Applicable</t>
        </is>
      </c>
      <c r="G34" s="32" t="inlineStr">
        <is>
          <t>GhostReport does not implement OAuth/OIDC, an external identity provider, authorization-code flow, PKCE, token exchange or OIDC discovery.</t>
        </is>
      </c>
      <c r="H34" s="21" t="inlineStr">
        <is>
          <t>docs/ASVS_EVIDENCE.md</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42" t="inlineStr">
        <is>
          <t>Not Applicable</t>
        </is>
      </c>
      <c r="G35" s="16" t="inlineStr">
        <is>
          <t>GhostReport does not implement OAuth/OIDC, an external identity provider, authorization-code flow, PKCE, token exchange or OIDC discovery.</t>
        </is>
      </c>
      <c r="H35" s="16" t="inlineStr">
        <is>
          <t>docs/ASVS_EVIDENCE.md</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42" t="inlineStr">
        <is>
          <t>Not Applicable</t>
        </is>
      </c>
      <c r="G36" s="32" t="inlineStr">
        <is>
          <t>GhostReport does not implement OAuth/OIDC, an external identity provider, authorization-code flow, PKCE, token exchange or OIDC discovery.</t>
        </is>
      </c>
      <c r="H36" s="21" t="inlineStr">
        <is>
          <t>docs/ASVS_EVIDENCE.md</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42" t="inlineStr">
        <is>
          <t>Not Applicable</t>
        </is>
      </c>
      <c r="G37" s="16" t="inlineStr">
        <is>
          <t>GhostReport does not implement OAuth/OIDC, an external identity provider, authorization-code flow, PKCE, token exchange or OIDC discovery.</t>
        </is>
      </c>
      <c r="H37" s="16" t="inlineStr">
        <is>
          <t>docs/ASVS_EVIDENCE.md</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42" t="inlineStr">
        <is>
          <t>Not Applicable</t>
        </is>
      </c>
      <c r="G39" s="16" t="inlineStr">
        <is>
          <t>GhostReport does not implement OAuth/OIDC, an external identity provider, authorization-code flow, PKCE, token exchange or OIDC discovery.</t>
        </is>
      </c>
      <c r="H39" s="16" t="inlineStr">
        <is>
          <t>docs/ASVS_EVIDENCE.md</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42" t="inlineStr">
        <is>
          <t>Not Applicable</t>
        </is>
      </c>
      <c r="G40" s="32" t="inlineStr">
        <is>
          <t>GhostReport does not implement OAuth/OIDC, an external identity provider, authorization-code flow, PKCE, token exchange or OIDC discovery.</t>
        </is>
      </c>
      <c r="H40" s="21" t="inlineStr">
        <is>
          <t>docs/ASVS_EVIDENCE.md</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42" t="inlineStr">
        <is>
          <t>Not Applicable</t>
        </is>
      </c>
      <c r="G42" s="16" t="inlineStr">
        <is>
          <t>GhostReport does not implement OAuth/OIDC, an external identity provider, authorization-code flow, PKCE, token exchange or OIDC discovery.</t>
        </is>
      </c>
      <c r="H42" s="16" t="inlineStr">
        <is>
          <t>docs/ASVS_EVIDENCE.md</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42" t="inlineStr">
        <is>
          <t>Not Applicable</t>
        </is>
      </c>
      <c r="G43" s="32" t="inlineStr">
        <is>
          <t>GhostReport does not implement OAuth/OIDC, an external identity provider, authorization-code flow, PKCE, token exchange or OIDC discovery.</t>
        </is>
      </c>
      <c r="H43" s="32" t="inlineStr">
        <is>
          <t>docs/ASVS_EVIDENCE.md</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42" t="inlineStr">
        <is>
          <t>Not Applicable</t>
        </is>
      </c>
      <c r="G44" s="16" t="inlineStr">
        <is>
          <t>GhostReport does not implement OAuth/OIDC, an external identity provider, authorization-code flow, PKCE, token exchange or OIDC discovery.</t>
        </is>
      </c>
      <c r="H44" s="16" t="inlineStr">
        <is>
          <t>docs/ASVS_EVIDENCE.md</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41" t="inlineStr">
        <is>
          <t>Not Started</t>
        </is>
      </c>
      <c r="G3" s="16" t="inlineStr">
        <is>
          <t>Formal cryptographic inventory/key lifecycle document is pending.</t>
        </is>
      </c>
      <c r="H3" s="16" t="inlineStr">
        <is>
          <t>docs/ASVS_EVIDENCE.md</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41" t="inlineStr">
        <is>
          <t>Not Started</t>
        </is>
      </c>
      <c r="G4" s="21" t="inlineStr">
        <is>
          <t>Formal cryptographic inventory/key lifecycle document is pending.</t>
        </is>
      </c>
      <c r="H4" s="21" t="inlineStr">
        <is>
          <t>docs/ASVS_EVIDENCE.md</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41" t="inlineStr">
        <is>
          <t>Not Started</t>
        </is>
      </c>
      <c r="G5" s="16" t="inlineStr">
        <is>
          <t>Formal cryptographic inventory/key lifecycle document is pending.</t>
        </is>
      </c>
      <c r="H5" s="16" t="inlineStr">
        <is>
          <t>docs/ASVS_EVIDENCE.md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41" t="inlineStr">
        <is>
          <t>Not Started</t>
        </is>
      </c>
      <c r="G6" s="21" t="inlineStr">
        <is>
          <t>Formal cryptographic inventory/key lifecycle document is pending.</t>
        </is>
      </c>
      <c r="H6" s="21" t="inlineStr">
        <is>
          <t>docs/ASVS_EVIDENCE.md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39" t="inlineStr">
        <is>
          <t>Partially Compliant</t>
        </is>
      </c>
      <c r="G8" s="16" t="inlineStr">
        <is>
          <t>BCrypt, HMAC-SHA256 JWT and SHA-256 integrity hashes use platform libraries; formal crypto inventory/key lifecycle is incomplete.</t>
        </is>
      </c>
      <c r="H8" s="16" t="inlineStr">
        <is>
          <t>ghostreport/src/main/java/com/ghostreport/service/JwtService.java; ghostreport/src/main/java/com/ghostreport/service/BackupService.java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39" t="inlineStr">
        <is>
          <t>Partially Compliant</t>
        </is>
      </c>
      <c r="G9" s="21" t="inlineStr">
        <is>
          <t>BCrypt, HMAC-SHA256 JWT and SHA-256 integrity hashes use platform libraries; formal crypto inventory/key lifecycle is incomplete.</t>
        </is>
      </c>
      <c r="H9" s="21" t="inlineStr">
        <is>
          <t>ghostreport/src/main/java/com/ghostreport/service/JwtService.java; ghostreport/src/main/java/com/ghostreport/service/BackupService.java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39" t="inlineStr">
        <is>
          <t>Partially Compliant</t>
        </is>
      </c>
      <c r="G10" s="16" t="inlineStr">
        <is>
          <t>BCrypt, HMAC-SHA256 JWT and SHA-256 integrity hashes use platform libraries; formal crypto inventory/key lifecycle is incomplete.</t>
        </is>
      </c>
      <c r="H10" s="16" t="inlineStr">
        <is>
          <t>ghostreport/src/main/java/com/ghostreport/service/JwtService.java; ghostreport/src/main/java/com/ghostreport/service/BackupService.java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39" t="inlineStr">
        <is>
          <t>Partially Compliant</t>
        </is>
      </c>
      <c r="G11" s="21" t="inlineStr">
        <is>
          <t>BCrypt, HMAC-SHA256 JWT and SHA-256 integrity hashes use platform libraries; formal crypto inventory/key lifecycle is incomplete.</t>
        </is>
      </c>
      <c r="H11" s="21" t="inlineStr">
        <is>
          <t>ghostreport/src/main/java/com/ghostreport/service/JwtService.java; ghostreport/src/main/java/com/ghostreport/service/BackupService.java</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39" t="inlineStr">
        <is>
          <t>Partially Compliant</t>
        </is>
      </c>
      <c r="G12" s="16" t="inlineStr">
        <is>
          <t>BCrypt, HMAC-SHA256 JWT and SHA-256 integrity hashes use platform libraries; formal crypto inventory/key lifecycle is incomplete.</t>
        </is>
      </c>
      <c r="H12" s="16" t="inlineStr">
        <is>
          <t>ghostreport/src/main/java/com/ghostreport/service/JwtService.java; ghostreport/src/main/java/com/ghostreport/service/BackupService.java</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39" t="inlineStr">
        <is>
          <t>Partially Compliant</t>
        </is>
      </c>
      <c r="G14" s="16" t="inlineStr">
        <is>
          <t>BCrypt, HMAC-SHA256 JWT and SHA-256 integrity hashes use platform libraries; formal crypto inventory/key lifecycle is incomplete.</t>
        </is>
      </c>
      <c r="H14" s="16" t="inlineStr">
        <is>
          <t>ghostreport/src/main/java/com/ghostreport/service/JwtService.java; ghostreport/src/main/java/com/ghostreport/service/BackupService.java</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39" t="inlineStr">
        <is>
          <t>Partially Compliant</t>
        </is>
      </c>
      <c r="G15" s="21" t="inlineStr">
        <is>
          <t>BCrypt, HMAC-SHA256 JWT and SHA-256 integrity hashes use platform libraries; formal crypto inventory/key lifecycle is incomplete.</t>
        </is>
      </c>
      <c r="H15" s="21" t="inlineStr">
        <is>
          <t>ghostreport/src/main/java/com/ghostreport/service/JwtService.java; ghostreport/src/main/java/com/ghostreport/service/BackupService.java</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39" t="inlineStr">
        <is>
          <t>Partially Compliant</t>
        </is>
      </c>
      <c r="G16" s="16" t="inlineStr">
        <is>
          <t>BCrypt, HMAC-SHA256 JWT and SHA-256 integrity hashes use platform libraries; formal crypto inventory/key lifecycle is incomplete.</t>
        </is>
      </c>
      <c r="H16" s="16" t="inlineStr">
        <is>
          <t>ghostreport/src/main/java/com/ghostreport/service/JwtService.java; ghostreport/src/main/java/com/ghostreport/service/BackupService.java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39" t="inlineStr">
        <is>
          <t>Partially Compliant</t>
        </is>
      </c>
      <c r="G17" s="21" t="inlineStr">
        <is>
          <t>BCrypt, HMAC-SHA256 JWT and SHA-256 integrity hashes use platform libraries; formal crypto inventory/key lifecycle is incomplete.</t>
        </is>
      </c>
      <c r="H17" s="21" t="inlineStr">
        <is>
          <t>ghostreport/src/main/java/com/ghostreport/service/JwtService.java; ghostreport/src/main/java/com/ghostreport/service/BackupService.java</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39" t="inlineStr">
        <is>
          <t>Partially Compliant</t>
        </is>
      </c>
      <c r="G18" s="16" t="inlineStr">
        <is>
          <t>BCrypt, HMAC-SHA256 JWT and SHA-256 integrity hashes use platform libraries; formal crypto inventory/key lifecycle is incomplete.</t>
        </is>
      </c>
      <c r="H18" s="16" t="inlineStr">
        <is>
          <t>ghostreport/src/main/java/com/ghostreport/service/JwtService.java; ghostreport/src/main/java/com/ghostreport/service/BackupService.java</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39" t="inlineStr">
        <is>
          <t>Partially Compliant</t>
        </is>
      </c>
      <c r="G20" s="16" t="inlineStr">
        <is>
          <t>BCrypt, HMAC-SHA256 JWT and SHA-256 integrity hashes use platform libraries; formal crypto inventory/key lifecycle is incomplete.</t>
        </is>
      </c>
      <c r="H20" s="16" t="inlineStr">
        <is>
          <t>ghostreport/src/main/java/com/ghostreport/service/JwtService.java; ghostreport/src/main/java/com/ghostreport/service/BackupService.java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39" t="inlineStr">
        <is>
          <t>Partially Compliant</t>
        </is>
      </c>
      <c r="G21" s="21" t="inlineStr">
        <is>
          <t>BCrypt, HMAC-SHA256 JWT and SHA-256 integrity hashes use platform libraries; formal crypto inventory/key lifecycle is incomplete.</t>
        </is>
      </c>
      <c r="H21" s="21" t="inlineStr">
        <is>
          <t>ghostreport/src/main/java/com/ghostreport/service/JwtService.java; ghostreport/src/main/java/com/ghostreport/service/BackupService.java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39" t="inlineStr">
        <is>
          <t>Partially Compliant</t>
        </is>
      </c>
      <c r="G22" s="16" t="inlineStr">
        <is>
          <t>BCrypt, HMAC-SHA256 JWT and SHA-256 integrity hashes use platform libraries; formal crypto inventory/key lifecycle is incomplete.</t>
        </is>
      </c>
      <c r="H22" s="16" t="inlineStr">
        <is>
          <t>ghostreport/src/main/java/com/ghostreport/service/JwtService.java; ghostreport/src/main/java/com/ghostreport/service/BackupService.java</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39" t="inlineStr">
        <is>
          <t>Partially Compliant</t>
        </is>
      </c>
      <c r="G23" s="21" t="inlineStr">
        <is>
          <t>BCrypt, HMAC-SHA256 JWT and SHA-256 integrity hashes use platform libraries; formal crypto inventory/key lifecycle is incomplete.</t>
        </is>
      </c>
      <c r="H23" s="21" t="inlineStr">
        <is>
          <t>ghostreport/src/main/java/com/ghostreport/service/JwtService.java; ghostreport/src/main/java/com/ghostreport/service/BackupService.java</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39" t="inlineStr">
        <is>
          <t>Partially Compliant</t>
        </is>
      </c>
      <c r="G25" s="16" t="inlineStr">
        <is>
          <t>BCrypt, HMAC-SHA256 JWT and SHA-256 integrity hashes use platform libraries; formal crypto inventory/key lifecycle is incomplete.</t>
        </is>
      </c>
      <c r="H25" s="16" t="inlineStr">
        <is>
          <t>ghostreport/src/main/java/com/ghostreport/service/JwtService.java; ghostreport/src/main/java/com/ghostreport/service/BackupService.java</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39" t="inlineStr">
        <is>
          <t>Partially Compliant</t>
        </is>
      </c>
      <c r="G26" s="21" t="inlineStr">
        <is>
          <t>BCrypt, HMAC-SHA256 JWT and SHA-256 integrity hashes use platform libraries; formal crypto inventory/key lifecycle is incomplete.</t>
        </is>
      </c>
      <c r="H26" s="21" t="inlineStr">
        <is>
          <t>ghostreport/src/main/java/com/ghostreport/service/JwtService.java; ghostreport/src/main/java/com/ghostreport/service/BackupService.java</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39" t="inlineStr">
        <is>
          <t>Partially Compliant</t>
        </is>
      </c>
      <c r="G28" s="16" t="inlineStr">
        <is>
          <t>BCrypt, HMAC-SHA256 JWT and SHA-256 integrity hashes use platform libraries; formal crypto inventory/key lifecycle is incomplete.</t>
        </is>
      </c>
      <c r="H28" s="16" t="inlineStr">
        <is>
          <t>ghostreport/src/main/java/com/ghostreport/service/JwtService.java; ghostreport/src/main/java/com/ghostreport/service/BackupService.java</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39" t="inlineStr">
        <is>
          <t>Partially Compliant</t>
        </is>
      </c>
      <c r="G29" s="21" t="inlineStr">
        <is>
          <t>BCrypt, HMAC-SHA256 JWT and SHA-256 integrity hashes use platform libraries; formal crypto inventory/key lifecycle is incomplete.</t>
        </is>
      </c>
      <c r="H29" s="21" t="inlineStr">
        <is>
          <t>ghostreport/src/main/java/com/ghostreport/service/JwtService.java; ghostreport/src/main/java/com/ghostreport/service/BackupService.java</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39" t="inlineStr">
        <is>
          <t>Partially Compliant</t>
        </is>
      </c>
      <c r="G31" s="16" t="inlineStr">
        <is>
          <t>BCrypt, HMAC-SHA256 JWT and SHA-256 integrity hashes use platform libraries; formal crypto inventory/key lifecycle is incomplete.</t>
        </is>
      </c>
      <c r="H31" s="16" t="inlineStr">
        <is>
          <t>ghostreport/src/main/java/com/ghostreport/service/JwtService.java; ghostreport/src/main/java/com/ghostreport/service/BackupService.java</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39" t="inlineStr">
        <is>
          <t>Partially Compliant</t>
        </is>
      </c>
      <c r="G32" s="21" t="inlineStr">
        <is>
          <t>BCrypt, HMAC-SHA256 JWT and SHA-256 integrity hashes use platform libraries; formal crypto inventory/key lifecycle is incomplete.</t>
        </is>
      </c>
      <c r="H32" s="21" t="inlineStr">
        <is>
          <t>ghostreport/src/main/java/com/ghostreport/service/JwtService.java; ghostreport/src/main/java/com/ghostreport/service/BackupService.java</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39" t="inlineStr">
        <is>
          <t>Partially Compliant</t>
        </is>
      </c>
      <c r="G3" s="16" t="inlineStr">
        <is>
          <t>HSTS is configured and installation docs require TLS at deployment; local CI/DAST evidence does not prove production TLS configuration.</t>
        </is>
      </c>
      <c r="H3" s="16" t="inlineStr">
        <is>
          <t>ghostreport/src/main/java/com/ghostreport/security/SecurityConfig.java; docs/SECURE_INSTALLATION.md</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39" t="inlineStr">
        <is>
          <t>Partially Compliant</t>
        </is>
      </c>
      <c r="G4" s="21" t="inlineStr">
        <is>
          <t>HSTS is configured and installation docs require TLS at deployment; local CI/DAST evidence does not prove production TLS configuration.</t>
        </is>
      </c>
      <c r="H4" s="21" t="inlineStr">
        <is>
          <t>ghostreport/src/main/java/com/ghostreport/security/SecurityConfig.java; docs/SECURE_INSTALLATION.md</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42" t="inlineStr">
        <is>
          <t>Not Applicable</t>
        </is>
      </c>
      <c r="G5" s="16" t="inlineStr">
        <is>
          <t>GhostReport does not use mutual TLS or client certificates for authentication/authorization in the current architecture.</t>
        </is>
      </c>
      <c r="H5" s="16" t="inlineStr">
        <is>
          <t>docs/ASVS_EVIDENCE.md</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39" t="inlineStr">
        <is>
          <t>Partially Compliant</t>
        </is>
      </c>
      <c r="G6" s="21" t="inlineStr">
        <is>
          <t>HSTS is configured and installation docs require TLS at deployment; local CI/DAST evidence does not prove production TLS configuration.</t>
        </is>
      </c>
      <c r="H6" s="21" t="inlineStr">
        <is>
          <t>ghostreport/src/main/java/com/ghostreport/security/SecurityConfig.java; docs/SECURE_INSTALLATION.md</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39" t="inlineStr">
        <is>
          <t>Partially Compliant</t>
        </is>
      </c>
      <c r="G7" s="16" t="inlineStr">
        <is>
          <t>HSTS is configured and installation docs require TLS at deployment; local CI/DAST evidence does not prove production TLS configuration.</t>
        </is>
      </c>
      <c r="H7" s="16" t="inlineStr">
        <is>
          <t>ghostreport/src/main/java/com/ghostreport/security/SecurityConfig.java; docs/SECURE_INSTALLATION.md</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39" t="inlineStr">
        <is>
          <t>Partially Compliant</t>
        </is>
      </c>
      <c r="G9" s="16" t="inlineStr">
        <is>
          <t>HSTS is configured and installation docs require TLS at deployment; local CI/DAST evidence does not prove production TLS configuration.</t>
        </is>
      </c>
      <c r="H9" s="16" t="inlineStr">
        <is>
          <t>ghostreport/src/main/java/com/ghostreport/security/SecurityConfig.java; docs/SECURE_INSTALLATION.md</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39" t="inlineStr">
        <is>
          <t>Partially Compliant</t>
        </is>
      </c>
      <c r="G10" s="21" t="inlineStr">
        <is>
          <t>HSTS is configured and installation docs require TLS at deployment; local CI/DAST evidence does not prove production TLS configuration.</t>
        </is>
      </c>
      <c r="H10" s="21" t="inlineStr">
        <is>
          <t>ghostreport/src/main/java/com/ghostreport/security/SecurityConfig.java; docs/SECURE_INSTALLATION.md</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39" t="inlineStr">
        <is>
          <t>Partially Compliant</t>
        </is>
      </c>
      <c r="G12" s="16" t="inlineStr">
        <is>
          <t>HSTS is configured and installation docs require TLS at deployment; local CI/DAST evidence does not prove production TLS configuration.</t>
        </is>
      </c>
      <c r="H12" s="16" t="inlineStr">
        <is>
          <t>ghostreport/src/main/java/com/ghostreport/security/SecurityConfig.java; docs/SECURE_INSTALLATION.md</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39" t="inlineStr">
        <is>
          <t>Partially Compliant</t>
        </is>
      </c>
      <c r="G13" s="21" t="inlineStr">
        <is>
          <t>HSTS is configured and installation docs require TLS at deployment; local CI/DAST evidence does not prove production TLS configuration.</t>
        </is>
      </c>
      <c r="H13" s="21" t="inlineStr">
        <is>
          <t>ghostreport/src/main/java/com/ghostreport/security/SecurityConfig.java; docs/SECURE_INSTALLATION.md</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39" t="inlineStr">
        <is>
          <t>Partially Compliant</t>
        </is>
      </c>
      <c r="G14" s="16" t="inlineStr">
        <is>
          <t>HSTS is configured and installation docs require TLS at deployment; local CI/DAST evidence does not prove production TLS configuration.</t>
        </is>
      </c>
      <c r="H14" s="16" t="inlineStr">
        <is>
          <t>ghostreport/src/main/java/com/ghostreport/security/SecurityConfig.java; docs/SECURE_INSTALLATION.md</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39" t="inlineStr">
        <is>
          <t>Partially Compliant</t>
        </is>
      </c>
      <c r="G15" s="21" t="inlineStr">
        <is>
          <t>HSTS is configured and installation docs require TLS at deployment; local CI/DAST evidence does not prove production TLS configuration.</t>
        </is>
      </c>
      <c r="H15" s="21" t="inlineStr">
        <is>
          <t>ghostreport/src/main/java/com/ghostreport/security/SecurityConfig.java; docs/SECURE_INSTALLATION.md</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39" t="inlineStr">
        <is>
          <t>Partially Compliant</t>
        </is>
      </c>
      <c r="G16" s="16" t="inlineStr">
        <is>
          <t>HSTS is configured and installation docs require TLS at deployment; local CI/DAST evidence does not prove production TLS configuration.</t>
        </is>
      </c>
      <c r="H16" s="16" t="inlineStr">
        <is>
          <t>ghostreport/src/main/java/com/ghostreport/security/SecurityConfig.java; docs/SECURE_INSTALLATION.md</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39" t="inlineStr">
        <is>
          <t>Partially Compliant</t>
        </is>
      </c>
      <c r="G3" s="16" t="inlineStr">
        <is>
          <t>Profiles, environment secrets and fail-fast config validation exist; SCA still reports vulnerable dependencies requiring remediation/triage.</t>
        </is>
      </c>
      <c r="H3" s="16" t="inlineStr">
        <is>
          <t>ghostreport/src/main/resources/application.yaml; ghostreport/src/main/java/com/ghostreport/config/SecurityConfigurationValidator.java; Deliverables/Phase 2/Evidence/sca</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39" t="inlineStr">
        <is>
          <t>Partially Compliant</t>
        </is>
      </c>
      <c r="G4" s="21" t="inlineStr">
        <is>
          <t>Profiles, environment secrets and fail-fast config validation exist; SCA still reports vulnerable dependencies requiring remediation/triage.</t>
        </is>
      </c>
      <c r="H4" s="21" t="inlineStr">
        <is>
          <t>ghostreport/src/main/resources/application.yaml; ghostreport/src/main/java/com/ghostreport/config/SecurityConfigurationValidator.java; Deliverables/Phase 2/Evidence/sca</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39" t="inlineStr">
        <is>
          <t>Partially Compliant</t>
        </is>
      </c>
      <c r="G5" s="16" t="inlineStr">
        <is>
          <t>Profiles, environment secrets and fail-fast config validation exist; SCA still reports vulnerable dependencies requiring remediation/triage.</t>
        </is>
      </c>
      <c r="H5" s="16" t="inlineStr">
        <is>
          <t>ghostreport/src/main/resources/application.yaml; ghostreport/src/main/java/com/ghostreport/config/SecurityConfigurationValidator.java; Deliverables/Phase 2/Evidence/sca</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39" t="inlineStr">
        <is>
          <t>Partially Compliant</t>
        </is>
      </c>
      <c r="G6" s="21" t="inlineStr">
        <is>
          <t>Profiles, environment secrets and fail-fast config validation exist; SCA still reports vulnerable dependencies requiring remediation/triage.</t>
        </is>
      </c>
      <c r="H6" s="21" t="inlineStr">
        <is>
          <t>ghostreport/src/main/resources/application.yaml; ghostreport/src/main/java/com/ghostreport/config/SecurityConfigurationValidator.java; Deliverables/Phase 2/Evidence/sca</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39" t="inlineStr">
        <is>
          <t>Partially Compliant</t>
        </is>
      </c>
      <c r="G8" s="16" t="inlineStr">
        <is>
          <t>Profiles, environment secrets and fail-fast config validation exist; SCA still reports vulnerable dependencies requiring remediation/triage.</t>
        </is>
      </c>
      <c r="H8" s="16" t="inlineStr">
        <is>
          <t>ghostreport/src/main/resources/application.yaml; ghostreport/src/main/java/com/ghostreport/config/SecurityConfigurationValidator.java; Deliverables/Phase 2/Evidence/sca</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39" t="inlineStr">
        <is>
          <t>Partially Compliant</t>
        </is>
      </c>
      <c r="G9" s="21" t="inlineStr">
        <is>
          <t>Profiles, environment secrets and fail-fast config validation exist; SCA still reports vulnerable dependencies requiring remediation/triage.</t>
        </is>
      </c>
      <c r="H9" s="21" t="inlineStr">
        <is>
          <t>ghostreport/src/main/resources/application.yaml; ghostreport/src/main/java/com/ghostreport/config/SecurityConfigurationValidator.java; Deliverables/Phase 2/Evidence/sca</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39" t="inlineStr">
        <is>
          <t>Partially Compliant</t>
        </is>
      </c>
      <c r="G10" s="16" t="inlineStr">
        <is>
          <t>Profiles, environment secrets and fail-fast config validation exist; SCA still reports vulnerable dependencies requiring remediation/triage.</t>
        </is>
      </c>
      <c r="H10" s="16" t="inlineStr">
        <is>
          <t>ghostreport/src/main/resources/application.yaml; ghostreport/src/main/java/com/ghostreport/config/SecurityConfigurationValidator.java; Deliverables/Phase 2/Evidence/sca</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39" t="inlineStr">
        <is>
          <t>Partially Compliant</t>
        </is>
      </c>
      <c r="G11" s="21" t="inlineStr">
        <is>
          <t>Profiles, environment secrets and fail-fast config validation exist; SCA still reports vulnerable dependencies requiring remediation/triage.</t>
        </is>
      </c>
      <c r="H11" s="21" t="inlineStr">
        <is>
          <t>ghostreport/src/main/resources/application.yaml; ghostreport/src/main/java/com/ghostreport/config/SecurityConfigurationValidator.java; Deliverables/Phase 2/Evidence/sca</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39" t="inlineStr">
        <is>
          <t>Partially Compliant</t>
        </is>
      </c>
      <c r="G12" s="16" t="inlineStr">
        <is>
          <t>Profiles, environment secrets and fail-fast config validation exist; SCA still reports vulnerable dependencies requiring remediation/triage.</t>
        </is>
      </c>
      <c r="H12" s="16" t="inlineStr">
        <is>
          <t>ghostreport/src/main/resources/application.yaml; ghostreport/src/main/java/com/ghostreport/config/SecurityConfigurationValidator.java; Deliverables/Phase 2/Evidence/sca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39" t="inlineStr">
        <is>
          <t>Partially Compliant</t>
        </is>
      </c>
      <c r="G13" s="21" t="inlineStr">
        <is>
          <t>Profiles, environment secrets and fail-fast config validation exist; SCA still reports vulnerable dependencies requiring remediation/triage.</t>
        </is>
      </c>
      <c r="H13" s="21" t="inlineStr">
        <is>
          <t>ghostreport/src/main/resources/application.yaml; ghostreport/src/main/java/com/ghostreport/config/SecurityConfigurationValidator.java; Deliverables/Phase 2/Evidence/sca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40" t="inlineStr">
        <is>
          <t>Compliant</t>
        </is>
      </c>
      <c r="G15" s="16" t="inlineStr">
        <is>
          <t>Production-like profile requires external DB/JWT secrets and disables seed users.</t>
        </is>
      </c>
      <c r="H15" s="16" t="inlineStr">
        <is>
          <t>ghostreport/src/main/resources/application.yaml; ghostreport/src/main/java/com/ghostreport/config/SecurityConfigurationValidator.java</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39" t="inlineStr">
        <is>
          <t>Partially Compliant</t>
        </is>
      </c>
      <c r="G16" s="21" t="inlineStr">
        <is>
          <t>Profiles, environment secrets and fail-fast config validation exist; SCA still reports vulnerable dependencies requiring remediation/triage.</t>
        </is>
      </c>
      <c r="H16" s="21" t="inlineStr">
        <is>
          <t>ghostreport/src/main/resources/application.yaml; ghostreport/src/main/java/com/ghostreport/config/SecurityConfigurationValidator.java; Deliverables/Phase 2/Evidence/sca</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39" t="inlineStr">
        <is>
          <t>Partially Compliant</t>
        </is>
      </c>
      <c r="G17" s="16" t="inlineStr">
        <is>
          <t>Profiles, environment secrets and fail-fast config validation exist; SCA still reports vulnerable dependencies requiring remediation/triage.</t>
        </is>
      </c>
      <c r="H17" s="16" t="inlineStr">
        <is>
          <t>ghostreport/src/main/resources/application.yaml; ghostreport/src/main/java/com/ghostreport/config/SecurityConfigurationValidator.java; Deliverables/Phase 2/Evidence/sca</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39" t="inlineStr">
        <is>
          <t>Partially Compliant</t>
        </is>
      </c>
      <c r="G18" s="21" t="inlineStr">
        <is>
          <t>Profiles, environment secrets and fail-fast config validation exist; SCA still reports vulnerable dependencies requiring remediation/triage.</t>
        </is>
      </c>
      <c r="H18" s="21" t="inlineStr">
        <is>
          <t>ghostreport/src/main/resources/application.yaml; ghostreport/src/main/java/com/ghostreport/config/SecurityConfigurationValidator.java; Deliverables/Phase 2/Evidence/sca</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39" t="inlineStr">
        <is>
          <t>Partially Compliant</t>
        </is>
      </c>
      <c r="G20" s="16" t="inlineStr">
        <is>
          <t>Profiles, environment secrets and fail-fast config validation exist; SCA still reports vulnerable dependencies requiring remediation/triage.</t>
        </is>
      </c>
      <c r="H20" s="16" t="inlineStr">
        <is>
          <t>ghostreport/src/main/resources/application.yaml; ghostreport/src/main/java/com/ghostreport/config/SecurityConfigurationValidator.java; Deliverables/Phase 2/Evidence/sca</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39" t="inlineStr">
        <is>
          <t>Partially Compliant</t>
        </is>
      </c>
      <c r="G21" s="21" t="inlineStr">
        <is>
          <t>Profiles, environment secrets and fail-fast config validation exist; SCA still reports vulnerable dependencies requiring remediation/triage.</t>
        </is>
      </c>
      <c r="H21" s="21" t="inlineStr">
        <is>
          <t>ghostreport/src/main/resources/application.yaml; ghostreport/src/main/java/com/ghostreport/config/SecurityConfigurationValidator.java; Deliverables/Phase 2/Evidence/sca</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39" t="inlineStr">
        <is>
          <t>Partially Compliant</t>
        </is>
      </c>
      <c r="G22" s="16" t="inlineStr">
        <is>
          <t>Profiles, environment secrets and fail-fast config validation exist; SCA still reports vulnerable dependencies requiring remediation/triage.</t>
        </is>
      </c>
      <c r="H22" s="16" t="inlineStr">
        <is>
          <t>ghostreport/src/main/resources/application.yaml; ghostreport/src/main/java/com/ghostreport/config/SecurityConfigurationValidator.java; Deliverables/Phase 2/Evidence/sca</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39" t="inlineStr">
        <is>
          <t>Partially Compliant</t>
        </is>
      </c>
      <c r="G23" s="21" t="inlineStr">
        <is>
          <t>Profiles, environment secrets and fail-fast config validation exist; SCA still reports vulnerable dependencies requiring remediation/triage.</t>
        </is>
      </c>
      <c r="H23" s="21" t="inlineStr">
        <is>
          <t>ghostreport/src/main/resources/application.yaml; ghostreport/src/main/java/com/ghostreport/config/SecurityConfigurationValidator.java; Deliverables/Phase 2/Evidence/sca</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39" t="inlineStr">
        <is>
          <t>Partially Compliant</t>
        </is>
      </c>
      <c r="G24" s="16" t="inlineStr">
        <is>
          <t>Profiles, environment secrets and fail-fast config validation exist; SCA still reports vulnerable dependencies requiring remediation/triage.</t>
        </is>
      </c>
      <c r="H24" s="16" t="inlineStr">
        <is>
          <t>ghostreport/src/main/resources/application.yaml; ghostreport/src/main/java/com/ghostreport/config/SecurityConfigurationValidator.java; Deliverables/Phase 2/Evidence/sca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39" t="inlineStr">
        <is>
          <t>Partially Compliant</t>
        </is>
      </c>
      <c r="G25" s="21" t="inlineStr">
        <is>
          <t>Profiles, environment secrets and fail-fast config validation exist; SCA still reports vulnerable dependencies requiring remediation/triage.</t>
        </is>
      </c>
      <c r="H25" s="21" t="inlineStr">
        <is>
          <t>ghostreport/src/main/resources/application.yaml; ghostreport/src/main/java/com/ghostreport/config/SecurityConfigurationValidator.java; Deliverables/Phase 2/Evidence/sca</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39" t="inlineStr">
        <is>
          <t>Partially Compliant</t>
        </is>
      </c>
      <c r="G26" s="16" t="inlineStr">
        <is>
          <t>Profiles, environment secrets and fail-fast config validation exist; SCA still reports vulnerable dependencies requiring remediation/triage.</t>
        </is>
      </c>
      <c r="H26" s="16" t="inlineStr">
        <is>
          <t>ghostreport/src/main/resources/application.yaml; ghostreport/src/main/java/com/ghostreport/config/SecurityConfigurationValidator.java; Deliverables/Phase 2/Evidence/sca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41" t="inlineStr">
        <is>
          <t>Not Started</t>
        </is>
      </c>
      <c r="G3" s="16" t="inlineStr">
        <is>
          <t>Formal data classification and retention policy is pending.</t>
        </is>
      </c>
      <c r="H3" s="16" t="inlineStr">
        <is>
          <t>docs/ASVS_EVIDENCE.md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41" t="inlineStr">
        <is>
          <t>Not Started</t>
        </is>
      </c>
      <c r="G4" s="21" t="inlineStr">
        <is>
          <t>Formal data classification and retention policy is pending.</t>
        </is>
      </c>
      <c r="H4" s="21" t="inlineStr">
        <is>
          <t>docs/ASVS_EVIDENCE.md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39" t="inlineStr">
        <is>
          <t>Partially Compliant</t>
        </is>
      </c>
      <c r="G6" s="16" t="inlineStr">
        <is>
          <t>DTO responses limit exposure and hashes protect evidence integrity; data classification, retention and encryption-at-rest policy remain incomplete.</t>
        </is>
      </c>
      <c r="H6" s="16" t="inlineStr">
        <is>
          <t>ghostreport/src/main/java/com/ghostreport/dto; docs/SECURITY_ASSESSMENT.md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39" t="inlineStr">
        <is>
          <t>Partially Compliant</t>
        </is>
      </c>
      <c r="G7" s="21" t="inlineStr">
        <is>
          <t>DTO responses limit exposure and hashes protect evidence integrity; data classification, retention and encryption-at-rest policy remain incomplete.</t>
        </is>
      </c>
      <c r="H7" s="21" t="inlineStr">
        <is>
          <t>ghostreport/src/main/java/com/ghostreport/dto; docs/SECURITY_ASSESSMENT.md</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39" t="inlineStr">
        <is>
          <t>Partially Compliant</t>
        </is>
      </c>
      <c r="G8" s="16" t="inlineStr">
        <is>
          <t>DTO responses limit exposure and hashes protect evidence integrity; data classification, retention and encryption-at-rest policy remain incomplete.</t>
        </is>
      </c>
      <c r="H8" s="16" t="inlineStr">
        <is>
          <t>ghostreport/src/main/java/com/ghostreport/dto; docs/SECURITY_ASSESSMENT.md</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39" t="inlineStr">
        <is>
          <t>Partially Compliant</t>
        </is>
      </c>
      <c r="G9" s="21" t="inlineStr">
        <is>
          <t>DTO responses limit exposure and hashes protect evidence integrity; data classification, retention and encryption-at-rest policy remain incomplete.</t>
        </is>
      </c>
      <c r="H9" s="21" t="inlineStr">
        <is>
          <t>ghostreport/src/main/java/com/ghostreport/dto; docs/SECURITY_ASSESSMENT.md</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39" t="inlineStr">
        <is>
          <t>Partially Compliant</t>
        </is>
      </c>
      <c r="G10" s="16" t="inlineStr">
        <is>
          <t>DTO responses limit exposure and hashes protect evidence integrity; data classification, retention and encryption-at-rest policy remain incomplete.</t>
        </is>
      </c>
      <c r="H10" s="16" t="inlineStr">
        <is>
          <t>ghostreport/src/main/java/com/ghostreport/dto; docs/SECURITY_ASSESSMENT.md</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39" t="inlineStr">
        <is>
          <t>Partially Compliant</t>
        </is>
      </c>
      <c r="G11" s="21" t="inlineStr">
        <is>
          <t>DTO responses limit exposure and hashes protect evidence integrity; data classification, retention and encryption-at-rest policy remain incomplete.</t>
        </is>
      </c>
      <c r="H11" s="21" t="inlineStr">
        <is>
          <t>ghostreport/src/main/java/com/ghostreport/dto; docs/SECURITY_ASSESSMENT.md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39" t="inlineStr">
        <is>
          <t>Partially Compliant</t>
        </is>
      </c>
      <c r="G12" s="16" t="inlineStr">
        <is>
          <t>DTO responses limit exposure and hashes protect evidence integrity; data classification, retention and encryption-at-rest policy remain incomplete.</t>
        </is>
      </c>
      <c r="H12" s="16" t="inlineStr">
        <is>
          <t>ghostreport/src/main/java/com/ghostreport/dto; docs/SECURITY_ASSESSMENT.md</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39" t="inlineStr">
        <is>
          <t>Partially Compliant</t>
        </is>
      </c>
      <c r="G13" s="21" t="inlineStr">
        <is>
          <t>DTO responses limit exposure and hashes protect evidence integrity; data classification, retention and encryption-at-rest policy remain incomplete.</t>
        </is>
      </c>
      <c r="H13" s="21" t="inlineStr">
        <is>
          <t>ghostreport/src/main/java/com/ghostreport/dto; docs/SECURITY_ASSESSMENT.md</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39" t="inlineStr">
        <is>
          <t>Partially Compliant</t>
        </is>
      </c>
      <c r="G15" s="16" t="inlineStr">
        <is>
          <t>DTO responses limit exposure and hashes protect evidence integrity; data classification, retention and encryption-at-rest policy remain incomplete.</t>
        </is>
      </c>
      <c r="H15" s="16" t="inlineStr">
        <is>
          <t>ghostreport/src/main/java/com/ghostreport/dto; docs/SECURITY_ASSESSMENT.md</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39" t="inlineStr">
        <is>
          <t>Partially Compliant</t>
        </is>
      </c>
      <c r="G16" s="21" t="inlineStr">
        <is>
          <t>DTO responses limit exposure and hashes protect evidence integrity; data classification, retention and encryption-at-rest policy remain incomplete.</t>
        </is>
      </c>
      <c r="H16" s="21" t="inlineStr">
        <is>
          <t>ghostreport/src/main/java/com/ghostreport/dto; docs/SECURITY_ASSESSMENT.md</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39" t="inlineStr">
        <is>
          <t>Partially Compliant</t>
        </is>
      </c>
      <c r="G17" s="16" t="inlineStr">
        <is>
          <t>DTO responses limit exposure and hashes protect evidence integrity; data classification, retention and encryption-at-rest policy remain incomplete.</t>
        </is>
      </c>
      <c r="H17" s="16" t="inlineStr">
        <is>
          <t>ghostreport/src/main/java/com/ghostreport/dto; docs/SECURITY_ASSESSMENT.md</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39" t="inlineStr">
        <is>
          <t>Partially Compliant</t>
        </is>
      </c>
      <c r="G3" s="16" t="inlineStr">
        <is>
          <t>SAST, SCA, SBOM, DAST, Gitleaks and testing evidence exist; Dependency-Check and SpotBugs findings remain open.</t>
        </is>
      </c>
      <c r="H3" s="16" t="inlineStr">
        <is>
          <t>.github/workflows; Deliverables/Phase 2/Evidence/sast; Deliverables/Phase 2/Evidence/sca</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39" t="inlineStr">
        <is>
          <t>Partially Compliant</t>
        </is>
      </c>
      <c r="G4" s="21" t="inlineStr">
        <is>
          <t>SAST, SCA, SBOM, DAST, Gitleaks and testing evidence exist; Dependency-Check and SpotBugs findings remain open.</t>
        </is>
      </c>
      <c r="H4" s="21" t="inlineStr">
        <is>
          <t>.github/workflows; Deliverables/Phase 2/Evidence/sast; Deliverables/Phase 2/Evidence/sca</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39" t="inlineStr">
        <is>
          <t>Partially Compliant</t>
        </is>
      </c>
      <c r="G5" s="16" t="inlineStr">
        <is>
          <t>SAST, SCA, SBOM, DAST, Gitleaks and testing evidence exist; Dependency-Check and SpotBugs findings remain open.</t>
        </is>
      </c>
      <c r="H5" s="16" t="inlineStr">
        <is>
          <t>.github/workflows; Deliverables/Phase 2/Evidence/sast; Deliverables/Phase 2/Evidence/sca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39" t="inlineStr">
        <is>
          <t>Partially Compliant</t>
        </is>
      </c>
      <c r="G6" s="21" t="inlineStr">
        <is>
          <t>SAST, SCA, SBOM, DAST, Gitleaks and testing evidence exist; Dependency-Check and SpotBugs findings remain open.</t>
        </is>
      </c>
      <c r="H6" s="21" t="inlineStr">
        <is>
          <t>.github/workflows; Deliverables/Phase 2/Evidence/sast; Deliverables/Phase 2/Evidence/sca</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39" t="inlineStr">
        <is>
          <t>Partially Compliant</t>
        </is>
      </c>
      <c r="G7" s="16" t="inlineStr">
        <is>
          <t>SAST, SCA, SBOM, DAST, Gitleaks and testing evidence exist; Dependency-Check and SpotBugs findings remain open.</t>
        </is>
      </c>
      <c r="H7" s="16" t="inlineStr">
        <is>
          <t>.github/workflows; Deliverables/Phase 2/Evidence/sast; Deliverables/Phase 2/Evidence/sca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39" t="inlineStr">
        <is>
          <t>Partially Compliant</t>
        </is>
      </c>
      <c r="G9" s="16" t="inlineStr">
        <is>
          <t>SAST, SCA, SBOM, DAST, Gitleaks and testing evidence exist; Dependency-Check and SpotBugs findings remain open.</t>
        </is>
      </c>
      <c r="H9" s="16" t="inlineStr">
        <is>
          <t>.github/workflows; Deliverables/Phase 2/Evidence/sast; Deliverables/Phase 2/Evidence/sca</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39" t="inlineStr">
        <is>
          <t>Partially Compliant</t>
        </is>
      </c>
      <c r="G10" s="21" t="inlineStr">
        <is>
          <t>SAST, SCA, SBOM, DAST, Gitleaks and testing evidence exist; Dependency-Check and SpotBugs findings remain open.</t>
        </is>
      </c>
      <c r="H10" s="21" t="inlineStr">
        <is>
          <t>.github/workflows; Deliverables/Phase 2/Evidence/sast; Deliverables/Phase 2/Evidence/sca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39" t="inlineStr">
        <is>
          <t>Partially Compliant</t>
        </is>
      </c>
      <c r="G11" s="16" t="inlineStr">
        <is>
          <t>SAST, SCA, SBOM, DAST, Gitleaks and testing evidence exist; Dependency-Check and SpotBugs findings remain open.</t>
        </is>
      </c>
      <c r="H11" s="16" t="inlineStr">
        <is>
          <t>.github/workflows; Deliverables/Phase 2/Evidence/sast; Deliverables/Phase 2/Evidence/sca</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39" t="inlineStr">
        <is>
          <t>Partially Compliant</t>
        </is>
      </c>
      <c r="G12" s="21" t="inlineStr">
        <is>
          <t>SAST, SCA, SBOM, DAST, Gitleaks and testing evidence exist; Dependency-Check and SpotBugs findings remain open.</t>
        </is>
      </c>
      <c r="H12" s="21" t="inlineStr">
        <is>
          <t>.github/workflows; Deliverables/Phase 2/Evidence/sast; Deliverables/Phase 2/Evidence/sca</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39" t="inlineStr">
        <is>
          <t>Partially Compliant</t>
        </is>
      </c>
      <c r="G13" s="16" t="inlineStr">
        <is>
          <t>SAST, SCA, SBOM, DAST, Gitleaks and testing evidence exist; Dependency-Check and SpotBugs findings remain open.</t>
        </is>
      </c>
      <c r="H13" s="16" t="inlineStr">
        <is>
          <t>.github/workflows; Deliverables/Phase 2/Evidence/sast; Deliverables/Phase 2/Evidence/sca</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39" t="inlineStr">
        <is>
          <t>Partially Compliant</t>
        </is>
      </c>
      <c r="G15" s="16" t="inlineStr">
        <is>
          <t>SAST, SCA, SBOM, DAST, Gitleaks and testing evidence exist; Dependency-Check and SpotBugs findings remain open.</t>
        </is>
      </c>
      <c r="H15" s="16" t="inlineStr">
        <is>
          <t>.github/workflows; Deliverables/Phase 2/Evidence/sast; Deliverables/Phase 2/Evidence/sca</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39" t="inlineStr">
        <is>
          <t>Partially Compliant</t>
        </is>
      </c>
      <c r="G16" s="21" t="inlineStr">
        <is>
          <t>SAST, SCA, SBOM, DAST, Gitleaks and testing evidence exist; Dependency-Check and SpotBugs findings remain open.</t>
        </is>
      </c>
      <c r="H16" s="21" t="inlineStr">
        <is>
          <t>.github/workflows; Deliverables/Phase 2/Evidence/sast; Deliverables/Phase 2/Evidence/sca</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39" t="inlineStr">
        <is>
          <t>Partially Compliant</t>
        </is>
      </c>
      <c r="G17" s="16" t="inlineStr">
        <is>
          <t>SAST, SCA, SBOM, DAST, Gitleaks and testing evidence exist; Dependency-Check and SpotBugs findings remain open.</t>
        </is>
      </c>
      <c r="H17" s="16" t="inlineStr">
        <is>
          <t>.github/workflows; Deliverables/Phase 2/Evidence/sast; Deliverables/Phase 2/Evidence/sca</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39" t="inlineStr">
        <is>
          <t>Partially Compliant</t>
        </is>
      </c>
      <c r="G18" s="21" t="inlineStr">
        <is>
          <t>SAST, SCA, SBOM, DAST, Gitleaks and testing evidence exist; Dependency-Check and SpotBugs findings remain open.</t>
        </is>
      </c>
      <c r="H18" s="21" t="inlineStr">
        <is>
          <t>.github/workflows; Deliverables/Phase 2/Evidence/sast; Deliverables/Phase 2/Evidence/sca</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39" t="inlineStr">
        <is>
          <t>Partially Compliant</t>
        </is>
      </c>
      <c r="G19" s="16" t="inlineStr">
        <is>
          <t>SAST, SCA, SBOM, DAST, Gitleaks and testing evidence exist; Dependency-Check and SpotBugs findings remain open.</t>
        </is>
      </c>
      <c r="H19" s="16" t="inlineStr">
        <is>
          <t>.github/workflows; Deliverables/Phase 2/Evidence/sast; Deliverables/Phase 2/Evidence/sca</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39" t="inlineStr">
        <is>
          <t>Partially Compliant</t>
        </is>
      </c>
      <c r="G20" s="21" t="inlineStr">
        <is>
          <t>SAST, SCA, SBOM, DAST, Gitleaks and testing evidence exist; Dependency-Check and SpotBugs findings remain open.</t>
        </is>
      </c>
      <c r="H20" s="21" t="inlineStr">
        <is>
          <t>.github/workflows; Deliverables/Phase 2/Evidence/sast; Deliverables/Phase 2/Evidence/sca</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39" t="inlineStr">
        <is>
          <t>Partially Compliant</t>
        </is>
      </c>
      <c r="G21" s="16" t="inlineStr">
        <is>
          <t>SAST, SCA, SBOM, DAST, Gitleaks and testing evidence exist; Dependency-Check and SpotBugs findings remain open.</t>
        </is>
      </c>
      <c r="H21" s="16" t="inlineStr">
        <is>
          <t>.github/workflows; Deliverables/Phase 2/Evidence/sast; Deliverables/Phase 2/Evidence/sca</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39" t="inlineStr">
        <is>
          <t>Partially Compliant</t>
        </is>
      </c>
      <c r="G23" s="16" t="inlineStr">
        <is>
          <t>SAST, SCA, SBOM, DAST, Gitleaks and testing evidence exist; Dependency-Check and SpotBugs findings remain open.</t>
        </is>
      </c>
      <c r="H23" s="16" t="inlineStr">
        <is>
          <t>.github/workflows; Deliverables/Phase 2/Evidence/sast; Deliverables/Phase 2/Evidence/sca</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39" t="inlineStr">
        <is>
          <t>Partially Compliant</t>
        </is>
      </c>
      <c r="G24" s="21" t="inlineStr">
        <is>
          <t>SAST, SCA, SBOM, DAST, Gitleaks and testing evidence exist; Dependency-Check and SpotBugs findings remain open.</t>
        </is>
      </c>
      <c r="H24" s="21" t="inlineStr">
        <is>
          <t>.github/workflows; Deliverables/Phase 2/Evidence/sast; Deliverables/Phase 2/Evidence/sca</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39" t="inlineStr">
        <is>
          <t>Partially Compliant</t>
        </is>
      </c>
      <c r="G25" s="16" t="inlineStr">
        <is>
          <t>SAST, SCA, SBOM, DAST, Gitleaks and testing evidence exist; Dependency-Check and SpotBugs findings remain open.</t>
        </is>
      </c>
      <c r="H25" s="16" t="inlineStr">
        <is>
          <t>.github/workflows; Deliverables/Phase 2/Evidence/sast; Deliverables/Phase 2/Evidence/sca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39" t="inlineStr">
        <is>
          <t>Partially Compliant</t>
        </is>
      </c>
      <c r="G26" s="21" t="inlineStr">
        <is>
          <t>SAST, SCA, SBOM, DAST, Gitleaks and testing evidence exist; Dependency-Check and SpotBugs findings remain open.</t>
        </is>
      </c>
      <c r="H26" s="21" t="inlineStr">
        <is>
          <t>.github/workflows; Deliverables/Phase 2/Evidence/sast; Deliverables/Phase 2/Evidence/sca</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39" t="inlineStr">
        <is>
          <t>Partially Compliant</t>
        </is>
      </c>
      <c r="G3" s="16" t="inlineStr">
        <is>
          <t>Audit/security events are recorded and exposed through ADMIN-only DTO endpoints; tests cover login/logout/invalid JWT and admin evidence retrieval. Centralized SIEM, tamper resistance and full incident runbooks are not implemented.</t>
        </is>
      </c>
      <c r="H3" s="16" t="inlineStr">
        <is>
          <t>docs/ASVS_EVIDENCE.md; ghostreport/src/main/java/com/ghostreport/controller/AdminController.java; ghostreport/src/test/java/com/ghostreport/security/AdminUserManagementSecurityTest.java; ghostreport/src/test/java/com/ghostreport/security/RuntimeSecurityEventLoggingTest.java</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39" t="inlineStr">
        <is>
          <t>Partially Compliant</t>
        </is>
      </c>
      <c r="G5" s="16" t="inlineStr">
        <is>
          <t>Audit/security events are recorded and exposed through ADMIN-only DTO endpoints; tests cover login/logout/invalid JWT and admin evidence retrieval. Centralized SIEM, tamper resistance and full incident runbooks are not implemented.</t>
        </is>
      </c>
      <c r="H5" s="16" t="inlineStr">
        <is>
          <t>docs/ASVS_EVIDENCE.md; ghostreport/src/main/java/com/ghostreport/controller/AdminController.java; ghostreport/src/test/java/com/ghostreport/security/AdminUserManagementSecurityTest.java; ghostreport/src/test/java/com/ghostreport/security/RuntimeSecurityEventLoggingTest.java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39" t="inlineStr">
        <is>
          <t>Partially Compliant</t>
        </is>
      </c>
      <c r="G6" s="21" t="inlineStr">
        <is>
          <t>Audit/security events are recorded and exposed through ADMIN-only DTO endpoints; tests cover login/logout/invalid JWT and admin evidence retrieval. Centralized SIEM, tamper resistance and full incident runbooks are not implemented.</t>
        </is>
      </c>
      <c r="H6" s="21" t="inlineStr">
        <is>
          <t>docs/ASVS_EVIDENCE.md; ghostreport/src/main/java/com/ghostreport/controller/AdminController.java; ghostreport/src/test/java/com/ghostreport/security/AdminUserManagementSecurityTest.java; ghostreport/src/test/java/com/ghostreport/security/RuntimeSecurityEventLoggingTest.java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39" t="inlineStr">
        <is>
          <t>Partially Compliant</t>
        </is>
      </c>
      <c r="G7" s="16" t="inlineStr">
        <is>
          <t>Audit logs, security alerts and generic errors are implemented; centralized SIEM/tamper-resistant logging and incident runbooks are pending.</t>
        </is>
      </c>
      <c r="H7" s="16" t="inlineStr">
        <is>
          <t>ghostreport/src/main/java/com/ghostreport/service/AuditLogService.java; ghostreport/src/main/java/com/ghostreport/service/SecurityMonitoringService.java; ghostreport/src/test/java/com/ghostreport/security/ErrorHandlingSecurityTest.java</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39" t="inlineStr">
        <is>
          <t>Partially Compliant</t>
        </is>
      </c>
      <c r="G8" s="21" t="inlineStr">
        <is>
          <t>Audit logs, security alerts and generic errors are implemented; centralized SIEM/tamper-resistant logging and incident runbooks are pending.</t>
        </is>
      </c>
      <c r="H8" s="21" t="inlineStr">
        <is>
          <t>ghostreport/src/main/java/com/ghostreport/service/AuditLogService.java; ghostreport/src/main/java/com/ghostreport/service/SecurityMonitoringService.java; ghostreport/src/test/java/com/ghostreport/security/ErrorHandlingSecurityTest.java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39" t="inlineStr">
        <is>
          <t>Partially Compliant</t>
        </is>
      </c>
      <c r="G9" s="16" t="inlineStr">
        <is>
          <t>Audit logs, security alerts and generic errors are implemented; centralized SIEM/tamper-resistant logging and incident runbooks are pending.</t>
        </is>
      </c>
      <c r="H9" s="16" t="inlineStr">
        <is>
          <t>ghostreport/src/main/java/com/ghostreport/service/AuditLogService.java; ghostreport/src/main/java/com/ghostreport/service/SecurityMonitoringService.java; ghostreport/src/test/java/com/ghostreport/security/ErrorHandlingSecurityTest.java</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39" t="inlineStr">
        <is>
          <t>Partially Compliant</t>
        </is>
      </c>
      <c r="G11" s="16" t="inlineStr">
        <is>
          <t>Audit logs, security alerts and generic errors are implemented; centralized SIEM/tamper-resistant logging and incident runbooks are pending.</t>
        </is>
      </c>
      <c r="H11" s="16" t="inlineStr">
        <is>
          <t>ghostreport/src/main/java/com/ghostreport/service/AuditLogService.java; ghostreport/src/main/java/com/ghostreport/service/SecurityMonitoringService.java; ghostreport/src/test/java/com/ghostreport/security/ErrorHandlingSecurityTest.java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39" t="inlineStr">
        <is>
          <t>Partially Compliant</t>
        </is>
      </c>
      <c r="G12" s="21" t="inlineStr">
        <is>
          <t>Audit logs, security alerts and generic errors are implemented; centralized SIEM/tamper-resistant logging and incident runbooks are pending.</t>
        </is>
      </c>
      <c r="H12" s="21" t="inlineStr">
        <is>
          <t>ghostreport/src/main/java/com/ghostreport/service/AuditLogService.java; ghostreport/src/main/java/com/ghostreport/service/SecurityMonitoringService.java; ghostreport/src/test/java/com/ghostreport/security/ErrorHandlingSecurityTest.java</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39" t="inlineStr">
        <is>
          <t>Partially Compliant</t>
        </is>
      </c>
      <c r="G13" s="16" t="inlineStr">
        <is>
          <t>Audit logs, security alerts and generic errors are implemented; centralized SIEM/tamper-resistant logging and incident runbooks are pending.</t>
        </is>
      </c>
      <c r="H13" s="16" t="inlineStr">
        <is>
          <t>ghostreport/src/main/java/com/ghostreport/service/AuditLogService.java; ghostreport/src/main/java/com/ghostreport/service/SecurityMonitoringService.java; ghostreport/src/test/java/com/ghostreport/security/ErrorHandlingSecurityTest.java</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39" t="inlineStr">
        <is>
          <t>Partially Compliant</t>
        </is>
      </c>
      <c r="G14" s="21" t="inlineStr">
        <is>
          <t>Audit logs, security alerts and generic errors are implemented; centralized SIEM/tamper-resistant logging and incident runbooks are pending.</t>
        </is>
      </c>
      <c r="H14" s="21" t="inlineStr">
        <is>
          <t>ghostreport/src/main/java/com/ghostreport/service/AuditLogService.java; ghostreport/src/main/java/com/ghostreport/service/SecurityMonitoringService.java; ghostreport/src/test/java/com/ghostreport/security/ErrorHandlingSecurityTest.java</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40" t="inlineStr">
        <is>
          <t>Compliant</t>
        </is>
      </c>
      <c r="G16" s="16" t="inlineStr">
        <is>
          <t>Generic error handling avoids stack traces and includes correlation IDs.</t>
        </is>
      </c>
      <c r="H16" s="16" t="inlineStr">
        <is>
          <t>ghostreport/src/main/java/com/ghostreport/exception/GlobalExceptionHandler.java; ghostreport/src/test/java/com/ghostreport/security/ErrorHandlingSecurityTest.java</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39" t="inlineStr">
        <is>
          <t>Partially Compliant</t>
        </is>
      </c>
      <c r="G17" s="21" t="inlineStr">
        <is>
          <t>Audit logs, security alerts and generic errors are implemented; centralized SIEM/tamper-resistant logging and incident runbooks are pending.</t>
        </is>
      </c>
      <c r="H17" s="21" t="inlineStr">
        <is>
          <t>ghostreport/src/main/java/com/ghostreport/service/AuditLogService.java; ghostreport/src/main/java/com/ghostreport/service/SecurityMonitoringService.java; ghostreport/src/test/java/com/ghostreport/security/ErrorHandlingSecurityTest.java</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39" t="inlineStr">
        <is>
          <t>Partially Compliant</t>
        </is>
      </c>
      <c r="G18" s="16" t="inlineStr">
        <is>
          <t>Audit logs, security alerts and generic errors are implemented; centralized SIEM/tamper-resistant logging and incident runbooks are pending.</t>
        </is>
      </c>
      <c r="H18" s="16" t="inlineStr">
        <is>
          <t>ghostreport/src/main/java/com/ghostreport/service/AuditLogService.java; ghostreport/src/main/java/com/ghostreport/service/SecurityMonitoringService.java; ghostreport/src/test/java/com/ghostreport/security/ErrorHandlingSecurityTest.java</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39" t="inlineStr">
        <is>
          <t>Partially Compliant</t>
        </is>
      </c>
      <c r="G20" s="16" t="inlineStr">
        <is>
          <t>Audit logs, security alerts and generic errors are implemented; centralized SIEM/tamper-resistant logging and incident runbooks are pending.</t>
        </is>
      </c>
      <c r="H20" s="16" t="inlineStr">
        <is>
          <t>ghostreport/src/main/java/com/ghostreport/service/AuditLogService.java; ghostreport/src/main/java/com/ghostreport/service/SecurityMonitoringService.java; ghostreport/src/test/java/com/ghostreport/security/ErrorHandlingSecurityTest.java</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39" t="inlineStr">
        <is>
          <t>Partially Compliant</t>
        </is>
      </c>
      <c r="G21" s="21" t="inlineStr">
        <is>
          <t>Audit logs, security alerts and generic errors are implemented; centralized SIEM/tamper-resistant logging and incident runbooks are pending.</t>
        </is>
      </c>
      <c r="H21" s="21" t="inlineStr">
        <is>
          <t>ghostreport/src/main/java/com/ghostreport/service/AuditLogService.java; ghostreport/src/main/java/com/ghostreport/service/SecurityMonitoringService.java; ghostreport/src/test/java/com/ghostreport/security/ErrorHandlingSecurityTest.java</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39" t="inlineStr">
        <is>
          <t>Partially Compliant</t>
        </is>
      </c>
      <c r="G22" s="16" t="inlineStr">
        <is>
          <t>Audit logs, security alerts and generic errors are implemented; centralized SIEM/tamper-resistant logging and incident runbooks are pending.</t>
        </is>
      </c>
      <c r="H22" s="16" t="inlineStr">
        <is>
          <t>ghostreport/src/main/java/com/ghostreport/service/AuditLogService.java; ghostreport/src/main/java/com/ghostreport/service/SecurityMonitoringService.java; ghostreport/src/test/java/com/ghostreport/security/ErrorHandlingSecurityTest.java</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39" t="inlineStr">
        <is>
          <t>Partially Compliant</t>
        </is>
      </c>
      <c r="G23" s="21" t="inlineStr">
        <is>
          <t>Audit logs, security alerts and generic errors are implemented; centralized SIEM/tamper-resistant logging and incident runbooks are pending.</t>
        </is>
      </c>
      <c r="H23" s="21" t="inlineStr">
        <is>
          <t>ghostreport/src/main/java/com/ghostreport/service/AuditLogService.java; ghostreport/src/main/java/com/ghostreport/service/SecurityMonitoringService.java; ghostreport/src/test/java/com/ghostreport/security/ErrorHandlingSecurityTest.java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42" t="inlineStr">
        <is>
          <t>Not Applicable</t>
        </is>
      </c>
      <c r="G3" s="16" t="inlineStr">
        <is>
          <t>GhostReport has no WebRTC, TURN/STUN, media server, signaling, SRTP or browser media capture feature.</t>
        </is>
      </c>
      <c r="H3" s="16" t="inlineStr">
        <is>
          <t>docs/ASVS_EVIDENCE.md</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42" t="inlineStr">
        <is>
          <t>Not Applicable</t>
        </is>
      </c>
      <c r="G4" s="21" t="inlineStr">
        <is>
          <t>GhostReport has no WebRTC, TURN/STUN, media server, signaling, SRTP or browser media capture feature.</t>
        </is>
      </c>
      <c r="H4" s="21" t="inlineStr">
        <is>
          <t>docs/ASVS_EVIDENCE.md</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42" t="inlineStr">
        <is>
          <t>Not Applicable</t>
        </is>
      </c>
      <c r="G6" s="16" t="inlineStr">
        <is>
          <t>GhostReport has no WebRTC, TURN/STUN, media server, signaling, SRTP or browser media capture feature.</t>
        </is>
      </c>
      <c r="H6" s="16" t="inlineStr">
        <is>
          <t>docs/ASVS_EVIDENCE.md</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42" t="inlineStr">
        <is>
          <t>Not Applicable</t>
        </is>
      </c>
      <c r="G7" s="21" t="inlineStr">
        <is>
          <t>GhostReport has no WebRTC, TURN/STUN, media server, signaling, SRTP or browser media capture feature.</t>
        </is>
      </c>
      <c r="H7" s="21" t="inlineStr">
        <is>
          <t>docs/ASVS_EVIDENCE.md</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42" t="inlineStr">
        <is>
          <t>Not Applicable</t>
        </is>
      </c>
      <c r="G8" s="16" t="inlineStr">
        <is>
          <t>GhostReport has no WebRTC, TURN/STUN, media server, signaling, SRTP or browser media capture feature.</t>
        </is>
      </c>
      <c r="H8" s="16" t="inlineStr">
        <is>
          <t>docs/ASVS_EVIDENCE.md</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42" t="inlineStr">
        <is>
          <t>Not Applicable</t>
        </is>
      </c>
      <c r="G9" s="21" t="inlineStr">
        <is>
          <t>GhostReport has no WebRTC, TURN/STUN, media server, signaling, SRTP or browser media capture feature.</t>
        </is>
      </c>
      <c r="H9" s="21" t="inlineStr">
        <is>
          <t>docs/ASVS_EVIDENCE.md</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42" t="inlineStr">
        <is>
          <t>Not Applicable</t>
        </is>
      </c>
      <c r="G10" s="16" t="inlineStr">
        <is>
          <t>GhostReport has no WebRTC, TURN/STUN, media server, signaling, SRTP or browser media capture feature.</t>
        </is>
      </c>
      <c r="H10" s="16" t="inlineStr">
        <is>
          <t>docs/ASVS_EVIDENCE.md</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42" t="inlineStr">
        <is>
          <t>Not Applicable</t>
        </is>
      </c>
      <c r="G11" s="21" t="inlineStr">
        <is>
          <t>GhostReport has no WebRTC, TURN/STUN, media server, signaling, SRTP or browser media capture feature.</t>
        </is>
      </c>
      <c r="H11" s="21" t="inlineStr">
        <is>
          <t>docs/ASVS_EVIDENCE.md</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42" t="inlineStr">
        <is>
          <t>Not Applicable</t>
        </is>
      </c>
      <c r="G12" s="16" t="inlineStr">
        <is>
          <t>GhostReport has no WebRTC, TURN/STUN, media server, signaling, SRTP or browser media capture feature.</t>
        </is>
      </c>
      <c r="H12" s="16" t="inlineStr">
        <is>
          <t>docs/ASVS_EVIDENCE.md</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42" t="inlineStr">
        <is>
          <t>Not Applicable</t>
        </is>
      </c>
      <c r="G13" s="21" t="inlineStr">
        <is>
          <t>GhostReport has no WebRTC, TURN/STUN, media server, signaling, SRTP or browser media capture feature.</t>
        </is>
      </c>
      <c r="H13" s="21" t="inlineStr">
        <is>
          <t>docs/ASVS_EVIDENCE.md</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42" t="inlineStr">
        <is>
          <t>Not Applicable</t>
        </is>
      </c>
      <c r="G15" s="16" t="inlineStr">
        <is>
          <t>GhostReport has no WebRTC, TURN/STUN, media server, signaling, SRTP or browser media capture feature.</t>
        </is>
      </c>
      <c r="H15" s="16" t="inlineStr">
        <is>
          <t>docs/ASVS_EVIDENCE.md</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42" t="inlineStr">
        <is>
          <t>Not Applicable</t>
        </is>
      </c>
      <c r="G16" s="21" t="inlineStr">
        <is>
          <t>GhostReport has no WebRTC, TURN/STUN, media server, signaling, SRTP or browser media capture feature.</t>
        </is>
      </c>
      <c r="H16" s="21" t="inlineStr">
        <is>
          <t>docs/ASVS_EVIDENCE.md</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2026-06-04T22:17:14Z</dcterms:modified>
  <cp:lastModifiedBy>Alexandre Flávio Almeida Da Silva Bessa Vieira</cp:lastModifiedBy>
</cp:coreProperties>
</file>