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286/0/0/0;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SecureRandom demand tests, browser security fallback checks, HTTP/2/3 connection-specific header rejection, composition-free password policy, source-control metadata blocking, cryptographic inventory verification, admin-initiated password reset, DOM clobbering checks, admin backup restore reauthentication, minimized internal-path API responses and dangerous-functionality inventory verification. CSP reporting now uses report-to and Report-To header instead of deprecated report-uri.</t>
        </is>
      </c>
      <c r="C3" s="1" t="n"/>
      <c r="E3" s="1" t="n"/>
      <c r="G3" s="1" t="n"/>
      <c r="I3" s="1" t="n"/>
      <c r="K3" s="1" t="n"/>
      <c r="M3" s="1" t="n"/>
      <c r="O3" s="1" t="n"/>
    </row>
    <row r="4"/>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286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 via Spring Boot 3.5.15.</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(286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GhostReport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GhostReport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Input parsing and output construction use structured APIs rather than ad-hoc interpreter parsing: Jackson/Bean Validation for JSON DTOs, DOM text node helpers for frontend rendering, URI/path normalization helpers for file paths, and no tracking-code query parsing in the browser.</t>
        </is>
      </c>
      <c r="H36" s="16" t="inlineStr">
        <is>
          <t>DTOs; GlobalExceptionHandler.java; SafeFilename.java; TrackingCode.java; dom.js; FrontendXssDataExposureTest</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Compliant</t>
        </is>
      </c>
      <c r="G7" s="16" t="inlineStr">
        <is>
          <t>Frontend tests assert that forms/controls do not use name attributes that can clobber document/window properties, and that JavaScript does not access page elements through document.&lt;id&gt;; DOM access uses explicit lookup/helper APIs.</t>
        </is>
      </c>
      <c r="H7" s="16" t="inlineStr">
        <is>
          <t>FrontendXssDataExposureTest; dom.js; static HTML pages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report-to csp-endpoint with Report-To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GhostReport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Compliant</t>
        </is>
      </c>
      <c r="G39" s="16" t="inlineStr">
        <is>
          <t>Static pages now load /js/security-support.js, which detects missing browser security/runtime features such as fetch, Promise, crypto.getRandomValues, TextEncoder and DOM replacement APIs, then shows a warning and disables interactive controls.</t>
        </is>
      </c>
      <c r="H39" s="16" t="inlineStr">
        <is>
          <t>security-support.js; static HTML pages; style.css; FrontendXssDataExposureTest</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HTTP/2 and HTTP/3 requests with connection-specific headers such as Transfer-Encoding, Connection, Upgrade, Keep-Alive or Proxy-Connection are rejected by the request-boundary filter before controller handling.</t>
        </is>
      </c>
      <c r="H11" s="16" t="inlineStr">
        <is>
          <t>SecurityConfig.java; SecurityHeadersTest</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 policy accepts any character composition and no longer requires uppercase/lowercase/digit/symbol classes. Controls remain length limits, compromised-password denylist, context-word rejection and reuse/history checks.</t>
        </is>
      </c>
      <c r="H11" s="16" t="inlineStr">
        <is>
          <t>PasswordPolicyService.java; CreateUserRequest.java; ChangePasswordRequest.java; PasswordResetConfirmRequest.java; PasswordPolicyServiceTest; AuthenticationSecurityIntegrationTest</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Compliant</t>
        </is>
      </c>
      <c r="G34" s="21" t="inlineStr">
        <is>
          <t>Administrators can initiate password reset through POST /admin/users/{id}/password-reset, which issues a reset token through the existing reset flow but never lets the administrator choose or know the new password. The action is audited as PASSWORD_RESET_ADMIN_INITIATED.</t>
        </is>
      </c>
      <c r="H34" s="21" t="inlineStr">
        <is>
          <t>AdminController.java; PasswordResetService.java; AdminUserManagementSecurityTest</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Compliant</t>
        </is>
      </c>
      <c r="G23" s="16" t="inlineStr">
        <is>
          <t>Sensitive actions now require secondary verification where implemented: password change requires current password and admin backup restore requires X-Reauth-Password validated against the authenticated ADMIN before staging restore.</t>
        </is>
      </c>
      <c r="H23" s="16" t="inlineStr">
        <is>
          <t>AuthController.java; AdminBackupController.java; ReauthenticationService.java; PasswordPolicyAndResetSecurityTest; AdminBackupControllerSecurityTest</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Compliant</t>
        </is>
      </c>
      <c r="G3" s="16" t="inlineStr">
        <is>
          <t>A cryptographic inventory and change policy now document current algorithms, key/secret material, ownership and rotation expectations for JWT, backup HMAC, BCrypt, SecureRandom and SHA-256 integrity uses.</t>
        </is>
      </c>
      <c r="H3" s="16" t="inlineStr">
        <is>
          <t>CRYPTOGRAPHIC_INVENTORY.md; SECURE_INSTALLATION.md; CryptographicInventoryTest</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Compliant</t>
        </is>
      </c>
      <c r="G5" s="16" t="inlineStr">
        <is>
          <t>CryptographicInventoryTest statically scans application source for cryptographic mechanisms and asserts that expected uses are mapped in CRYPTOGRAPHIC_INVENTORY.md.</t>
        </is>
      </c>
      <c r="H5" s="16" t="inlineStr">
        <is>
          <t>CryptographicInventoryTest; CRYPTOGRAPHIC_INVENTORY.md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Compliant</t>
        </is>
      </c>
      <c r="G6" s="21" t="inlineStr">
        <is>
          <t>CRYPTOGRAPHIC_INVENTORY.md maintains the cryptographic inventory and records the migration/rotation policy and limitations, including lack of external HSM/vault and post-quantum migration as future work.</t>
        </is>
      </c>
      <c r="H6" s="21" t="inlineStr">
        <is>
          <t>CRYPTOGRAPHIC_INVENTORY.md; 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inlineStr">
        <is>
          <t>Not applicable to current application code: GhostReport does not use application-level Cipher/encryption modes with IV/nonces. Current crypto usage is BCrypt, SecureRandom, HMAC-SHA-256, SHA-256 and platform TLS.</t>
        </is>
      </c>
      <c r="H17" s="21" t="inlineStr">
        <is>
          <t>CRYPTOGRAPHIC_INVENTORY.md; CryptographicInventoryTest</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16" t="inlineStr">
        <is>
          <t>Not applicable to current application code: GhostReport does not compose encryption and MAC algorithms for encrypted payloads. Backups use HMAC over manifests plus hashes, not encrypt-then-MAC encryption.</t>
        </is>
      </c>
      <c r="H18" s="16" t="inlineStr">
        <is>
          <t>CRYPTOGRAPHIC_INVENTORY.md; BackupService.java; BackupServiceIntegrationTest</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GhostReport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GhostReport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40" t="inlineStr">
        <is>
          <t>The request-boundary filter explicitly blocks /.git and /.svn paths with controlled 404 responses, and only named static pages plus /css/** and /js/** are public.</t>
        </is>
      </c>
      <c r="H20" s="40" t="inlineStr">
        <is>
          <t>SecurityConfig.java; SecurityHeadersTest</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Compliant</t>
        </is>
      </c>
      <c r="G11" s="41" t="inlineStr">
        <is>
          <t>API responses were minimized so backup restore and case package generation no longer expose internal restore/package paths or generated file lists; response DTOs are guarded by a minimization test.</t>
        </is>
      </c>
      <c r="H11" s="41" t="inlineStr">
        <is>
          <t>BackupRestoreResponse.java; CasePackageResponse.java; BackupService.java; CasePackageService.java; ResponseDataMinimizationTest</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Dangerous functionality is documented in a dedicated inventory covering backup restore, uploads, downloads, evidence packages, password reset, JWT, logs and crypto, with a test that maps code tokens to documentation.</t>
        </is>
      </c>
      <c r="H7" s="16" t="inlineStr">
        <is>
          <t>DANGEROUS_FUNCTIONALITY.md; DangerousFunctionalityInventoryTest</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2026-06-15T22:25:41Z</dcterms:modified>
  <cp:lastModifiedBy>Alexandre Flávio Almeida Da Silva Bessa Vieira</cp:lastModifiedBy>
</cp:coreProperties>
</file>