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" sheetId="2" state="visible" r:id="rId2"/>
    <sheet name="Template" sheetId="3" state="hidden" r:id="rId3"/>
    <sheet name="Log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6">
    <font>
      <name val="Calibri"/>
      <family val="2"/>
      <color theme="1"/>
      <sz val="11"/>
      <scheme val="minor"/>
    </font>
    <font>
      <name val="Meiryo UI"/>
      <b val="1"/>
      <sz val="16"/>
    </font>
    <font>
      <b val="1"/>
      <sz val="12"/>
    </font>
    <font>
      <name val="Meiryo UI"/>
      <b val="1"/>
      <color rgb="00FFFFFF"/>
      <sz val="10"/>
    </font>
    <font>
      <b val="1"/>
    </font>
    <font>
      <name val="Meiryo UI"/>
      <b val="1"/>
      <color rgb="00FFFFFF"/>
      <sz val="8"/>
    </font>
  </fonts>
  <fills count="4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BDBDBD"/>
      </left>
      <right style="medium">
        <color rgb="00424242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applyAlignment="1" pivotButton="0" quotePrefix="0" xfId="0">
      <alignment vertical="center" wrapText="1"/>
    </xf>
    <xf numFmtId="20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0" fontId="3" fillId="2" borderId="0" applyAlignment="1" pivotButton="0" quotePrefix="0" xfId="0">
      <alignment horizontal="center" wrapText="1"/>
    </xf>
    <xf numFmtId="20" fontId="5" fillId="2" borderId="1" applyAlignment="1" pivotButton="0" quotePrefix="0" xfId="0">
      <alignment horizontal="center" textRotation="90"/>
    </xf>
    <xf numFmtId="20" fontId="5" fillId="2" borderId="2" applyAlignment="1" pivotButton="0" quotePrefix="0" xfId="0">
      <alignment horizontal="center"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Gantt v3</author>
  </authors>
  <commentList>
    <comment ref="A1" authorId="0" shapeId="0">
      <text>
        <t>フォームコントロール配置例:
着工→ButtonRecordStart / 完了→ButtonRecordFinish / 記録取り消し→ButtonUndoLast / 階層1〜3→ShowLevel1〜3
ダブルクリック: J=着工, K=完了（シートモジュールにイベント貼付）</t>
      </text>
    </comment>
  </commentList>
</comments>
</file>

<file path=xl/tables/table1.xml><?xml version="1.0" encoding="utf-8"?>
<table xmlns="http://schemas.openxmlformats.org/spreadsheetml/2006/main" id="1" name="InputTable" displayName="InputTable" ref="A3:L17" headerRowCount="1">
  <autoFilter ref="A3:L17"/>
  <tableColumns count="12">
    <tableColumn id="1" name="No"/>
    <tableColumn id="2" name="日付"/>
    <tableColumn id="3" name="大項目"/>
    <tableColumn id="4" name="中項目"/>
    <tableColumn id="5" name="小項目"/>
    <tableColumn id="6" name="備考1"/>
    <tableColumn id="7" name="備考2"/>
    <tableColumn id="8" name="備考3"/>
    <tableColumn id="9" name="備考4"/>
    <tableColumn id="10" name="備考5"/>
    <tableColumn id="11" name="開始時刻"/>
    <tableColumn id="12" name="総時間(分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  <col width="18" customWidth="1" min="4" max="4"/>
  </cols>
  <sheetData>
    <row r="1">
      <c r="A1" s="1" t="inlineStr">
        <is>
          <t>ガントチャート進捗管理ツール v3 — Dashboard</t>
        </is>
      </c>
    </row>
    <row r="3">
      <c r="A3" s="2" t="inlineStr">
        <is>
          <t>■ 全体進捗</t>
        </is>
      </c>
    </row>
    <row r="4">
      <c r="A4" t="inlineStr">
        <is>
          <t>完了タスク数</t>
        </is>
      </c>
      <c r="B4" t="inlineStr">
        <is>
          <t>(日付シート生成後、下記の日別サマリ／数式で集計)</t>
        </is>
      </c>
    </row>
    <row r="5">
      <c r="A5" t="inlineStr">
        <is>
          <t>全体タスク数</t>
        </is>
      </c>
    </row>
    <row r="6">
      <c r="A6" t="inlineStr">
        <is>
          <t>進捗率</t>
        </is>
      </c>
      <c r="B6" t="inlineStr">
        <is>
          <t>※ M365: 各日付シート I列 COUNTIF の合算 / COUNTA で算出</t>
        </is>
      </c>
      <c r="C6" t="inlineStr">
        <is>
          <t>例: =完了数/全体数</t>
        </is>
      </c>
    </row>
    <row r="8">
      <c r="A8" s="2" t="inlineStr">
        <is>
          <t>■ 遅延タスク一覧（計画終了超過かつ未完了）</t>
        </is>
      </c>
    </row>
    <row r="9">
      <c r="A9" t="inlineStr">
        <is>
          <t>※ 日付シート生成後、FILTER/COUNTIFS 等で自動抽出を推奨。</t>
        </is>
      </c>
    </row>
    <row r="10">
      <c r="A10" t="inlineStr">
        <is>
          <t>※ タイムスタンプ記録の都度の全再集計は行わない（性能）。</t>
        </is>
      </c>
    </row>
    <row r="12">
      <c r="A12" s="2" t="inlineStr">
        <is>
          <t>■ 日別サマリ（ハイパーリンク）</t>
        </is>
      </c>
    </row>
    <row r="13">
      <c r="A13" s="3" t="inlineStr">
        <is>
          <t>シート名</t>
        </is>
      </c>
      <c r="B13" s="3" t="inlineStr">
        <is>
          <t>完了率メモ</t>
        </is>
      </c>
      <c r="C13" s="3" t="inlineStr">
        <is>
          <t>備考</t>
        </is>
      </c>
    </row>
    <row r="15">
      <c r="A15" t="inlineStr">
        <is>
          <t>「更新」ボタン → RefreshDashboard（VBA）で日別リンク再構築</t>
        </is>
      </c>
    </row>
    <row r="17">
      <c r="A17" s="4" t="inlineStr">
        <is>
          <t>操作ガイド</t>
        </is>
      </c>
    </row>
    <row r="18">
      <c r="A18" t="inlineStr">
        <is>
          <t>1. Input シートにタスクを記入（大項目レーンごと時系列順）</t>
        </is>
      </c>
    </row>
    <row r="19">
      <c r="A19" t="inlineStr">
        <is>
          <t>2. 「シート生成」ボタンで YYYYMMDD シートを生成</t>
        </is>
      </c>
    </row>
    <row r="20">
      <c r="A20" t="inlineStr">
        <is>
          <t>3. 日付シートの J/K 列をダブルクリックで着工/完了を記録</t>
        </is>
      </c>
    </row>
    <row r="21">
      <c r="A21" t="inlineStr">
        <is>
          <t>4. 本 Dashboard で全体進捗を確認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hidden="1" width="13" customWidth="1" min="27" max="27"/>
  </cols>
  <sheetData>
    <row r="1" ht="48" customHeight="1">
      <c r="A1" s="5" t="inlineStr">
        <is>
          <t>【注意】タスクは大項目（レーン）ごとに時系列順（上から実行順）で記入してください。異なる大項目の行が交互に並んでも構いません（チェーン計算は大項目ごとに独立）。各日付×各大項目の先頭タスクには開始時刻（アンカー）が必須です。備考1〜5の見出しは自由にリネーム可（VBAは列位置F〜Jで参照）。</t>
        </is>
      </c>
      <c r="AA1" s="6" t="n">
        <v>0</v>
      </c>
    </row>
    <row r="2">
      <c r="A2" t="inlineStr">
        <is>
          <t>→ 「シート生成」ボタンをここに配置し、GenerateSheets を割り当ててください。</t>
        </is>
      </c>
      <c r="AA2" s="6" t="n">
        <v>0.003472222222222222</v>
      </c>
    </row>
    <row r="3">
      <c r="A3" s="7" t="inlineStr">
        <is>
          <t>No</t>
        </is>
      </c>
      <c r="B3" s="7" t="inlineStr">
        <is>
          <t>日付</t>
        </is>
      </c>
      <c r="C3" s="7" t="inlineStr">
        <is>
          <t>大項目</t>
        </is>
      </c>
      <c r="D3" s="7" t="inlineStr">
        <is>
          <t>中項目</t>
        </is>
      </c>
      <c r="E3" s="7" t="inlineStr">
        <is>
          <t>小項目</t>
        </is>
      </c>
      <c r="F3" s="7" t="inlineStr">
        <is>
          <t>備考1</t>
        </is>
      </c>
      <c r="G3" s="7" t="inlineStr">
        <is>
          <t>備考2</t>
        </is>
      </c>
      <c r="H3" s="7" t="inlineStr">
        <is>
          <t>備考3</t>
        </is>
      </c>
      <c r="I3" s="7" t="inlineStr">
        <is>
          <t>備考4</t>
        </is>
      </c>
      <c r="J3" s="7" t="inlineStr">
        <is>
          <t>備考5</t>
        </is>
      </c>
      <c r="K3" s="7" t="inlineStr">
        <is>
          <t>開始時刻</t>
        </is>
      </c>
      <c r="L3" s="7" t="inlineStr">
        <is>
          <t>総時間(分)</t>
        </is>
      </c>
      <c r="AA3" s="6" t="n">
        <v>0.006944444444444444</v>
      </c>
    </row>
    <row r="4">
      <c r="A4" t="n">
        <v>1</v>
      </c>
      <c r="B4" s="8" t="n">
        <v>46204</v>
      </c>
      <c r="C4" t="inlineStr">
        <is>
          <t>ラインA</t>
        </is>
      </c>
      <c r="D4" t="inlineStr">
        <is>
          <t>段取り</t>
        </is>
      </c>
      <c r="E4" t="inlineStr">
        <is>
          <t>治具セット</t>
        </is>
      </c>
      <c r="F4" t="inlineStr">
        <is>
          <t>担当:田中</t>
        </is>
      </c>
      <c r="G4" t="inlineStr">
        <is>
          <t>設備-01</t>
        </is>
      </c>
      <c r="K4" s="6" t="n">
        <v>0.375</v>
      </c>
      <c r="L4" t="n">
        <v>30</v>
      </c>
      <c r="AA4" s="6" t="n">
        <v>0.01041666666666667</v>
      </c>
    </row>
    <row r="5">
      <c r="A5" t="n">
        <v>2</v>
      </c>
      <c r="B5" s="8" t="n">
        <v>46204</v>
      </c>
      <c r="C5" t="inlineStr">
        <is>
          <t>ラインA</t>
        </is>
      </c>
      <c r="D5" t="inlineStr">
        <is>
          <t>段取り</t>
        </is>
      </c>
      <c r="E5" t="inlineStr">
        <is>
          <t>材料搬入</t>
        </is>
      </c>
      <c r="L5" t="n">
        <v>20</v>
      </c>
      <c r="AA5" s="6" t="n">
        <v>0.01388888888888889</v>
      </c>
    </row>
    <row r="6">
      <c r="A6" t="n">
        <v>3</v>
      </c>
      <c r="B6" s="8" t="n">
        <v>46204</v>
      </c>
      <c r="C6" t="inlineStr">
        <is>
          <t>ラインA</t>
        </is>
      </c>
      <c r="D6" t="inlineStr">
        <is>
          <t>加工</t>
        </is>
      </c>
      <c r="E6" t="inlineStr">
        <is>
          <t>粗削り</t>
        </is>
      </c>
      <c r="F6" t="inlineStr">
        <is>
          <t>注意:冷却</t>
        </is>
      </c>
      <c r="L6" t="n">
        <v>45</v>
      </c>
      <c r="AA6" s="6" t="n">
        <v>0.01736111111111111</v>
      </c>
    </row>
    <row r="7">
      <c r="A7" t="n">
        <v>4</v>
      </c>
      <c r="B7" s="8" t="n">
        <v>46204</v>
      </c>
      <c r="C7" t="inlineStr">
        <is>
          <t>ラインA</t>
        </is>
      </c>
      <c r="D7" t="inlineStr">
        <is>
          <t>加工</t>
        </is>
      </c>
      <c r="E7" t="inlineStr">
        <is>
          <t>仕上げ</t>
        </is>
      </c>
      <c r="L7" t="n">
        <v>40</v>
      </c>
      <c r="AA7" s="6" t="n">
        <v>0.02083333333333333</v>
      </c>
    </row>
    <row r="8">
      <c r="A8" t="n">
        <v>5</v>
      </c>
      <c r="B8" s="8" t="n">
        <v>46204</v>
      </c>
      <c r="C8" t="inlineStr">
        <is>
          <t>ラインA</t>
        </is>
      </c>
      <c r="D8" t="inlineStr">
        <is>
          <t>検査</t>
        </is>
      </c>
      <c r="E8" t="inlineStr">
        <is>
          <t>寸法測定</t>
        </is>
      </c>
      <c r="F8" t="inlineStr">
        <is>
          <t>午後工程</t>
        </is>
      </c>
      <c r="K8" s="6" t="n">
        <v>0.5416666666666666</v>
      </c>
      <c r="L8" t="n">
        <v>25</v>
      </c>
      <c r="AA8" s="6" t="n">
        <v>0.02430555555555556</v>
      </c>
    </row>
    <row r="9">
      <c r="A9" t="n">
        <v>6</v>
      </c>
      <c r="B9" s="8" t="n">
        <v>46204</v>
      </c>
      <c r="C9" t="inlineStr">
        <is>
          <t>ラインA</t>
        </is>
      </c>
      <c r="D9" t="inlineStr">
        <is>
          <t>検査</t>
        </is>
      </c>
      <c r="E9" t="inlineStr">
        <is>
          <t>外観検査</t>
        </is>
      </c>
      <c r="L9" t="n">
        <v>15</v>
      </c>
      <c r="AA9" s="6" t="n">
        <v>0.02777777777777778</v>
      </c>
    </row>
    <row r="10">
      <c r="A10" t="n">
        <v>7</v>
      </c>
      <c r="B10" s="8" t="n">
        <v>46204</v>
      </c>
      <c r="C10" t="inlineStr">
        <is>
          <t>ラインB</t>
        </is>
      </c>
      <c r="D10" t="inlineStr">
        <is>
          <t>準備</t>
        </is>
      </c>
      <c r="E10" t="inlineStr">
        <is>
          <t>プログラム確認</t>
        </is>
      </c>
      <c r="F10" t="inlineStr">
        <is>
          <t>担当:鈴木</t>
        </is>
      </c>
      <c r="G10" t="inlineStr">
        <is>
          <t>CNC-2</t>
        </is>
      </c>
      <c r="K10" s="6" t="n">
        <v>0.3541666666666667</v>
      </c>
      <c r="L10" t="n">
        <v>35</v>
      </c>
      <c r="AA10" s="6" t="n">
        <v>0.03125</v>
      </c>
    </row>
    <row r="11">
      <c r="A11" t="n">
        <v>8</v>
      </c>
      <c r="B11" s="8" t="n">
        <v>46204</v>
      </c>
      <c r="C11" t="inlineStr">
        <is>
          <t>ラインB</t>
        </is>
      </c>
      <c r="D11" t="inlineStr">
        <is>
          <t>準備</t>
        </is>
      </c>
      <c r="E11" t="inlineStr">
        <is>
          <t>ツールセット</t>
        </is>
      </c>
      <c r="L11" t="n">
        <v>25</v>
      </c>
      <c r="AA11" s="6" t="n">
        <v>0.03472222222222222</v>
      </c>
    </row>
    <row r="12">
      <c r="A12" t="n">
        <v>9</v>
      </c>
      <c r="B12" s="8" t="n">
        <v>46204</v>
      </c>
      <c r="C12" t="inlineStr">
        <is>
          <t>ラインB</t>
        </is>
      </c>
      <c r="D12" t="inlineStr">
        <is>
          <t>加工</t>
        </is>
      </c>
      <c r="E12" t="inlineStr">
        <is>
          <t>メイン加工</t>
        </is>
      </c>
      <c r="L12" t="n">
        <v>90</v>
      </c>
      <c r="AA12" s="6" t="n">
        <v>0.03819444444444445</v>
      </c>
    </row>
    <row r="13">
      <c r="A13" t="n">
        <v>10</v>
      </c>
      <c r="B13" s="8" t="n">
        <v>46204</v>
      </c>
      <c r="C13" t="inlineStr">
        <is>
          <t>ラインB</t>
        </is>
      </c>
      <c r="D13" t="inlineStr">
        <is>
          <t>後工程</t>
        </is>
      </c>
      <c r="E13" t="inlineStr">
        <is>
          <t>バリ取り</t>
        </is>
      </c>
      <c r="K13" s="6" t="n">
        <v>0.5833333333333334</v>
      </c>
      <c r="L13" t="n">
        <v>30</v>
      </c>
      <c r="AA13" s="6" t="n">
        <v>0.04166666666666666</v>
      </c>
    </row>
    <row r="14">
      <c r="A14" t="n">
        <v>11</v>
      </c>
      <c r="B14" s="8" t="n">
        <v>46205</v>
      </c>
      <c r="C14" t="inlineStr">
        <is>
          <t>ラインA</t>
        </is>
      </c>
      <c r="D14" t="inlineStr">
        <is>
          <t>組立</t>
        </is>
      </c>
      <c r="E14" t="inlineStr">
        <is>
          <t>部品組付</t>
        </is>
      </c>
      <c r="F14" t="inlineStr">
        <is>
          <t>担当:田中</t>
        </is>
      </c>
      <c r="K14" s="6" t="n">
        <v>0.375</v>
      </c>
      <c r="L14" t="n">
        <v>60</v>
      </c>
      <c r="AA14" s="6" t="n">
        <v>0.04513888888888889</v>
      </c>
    </row>
    <row r="15">
      <c r="A15" t="n">
        <v>12</v>
      </c>
      <c r="B15" s="8" t="n">
        <v>46205</v>
      </c>
      <c r="C15" t="inlineStr">
        <is>
          <t>ラインA</t>
        </is>
      </c>
      <c r="D15" t="inlineStr">
        <is>
          <t>組立</t>
        </is>
      </c>
      <c r="E15" t="inlineStr">
        <is>
          <t>配線</t>
        </is>
      </c>
      <c r="L15" t="n">
        <v>45</v>
      </c>
      <c r="AA15" s="6" t="n">
        <v>0.04861111111111111</v>
      </c>
    </row>
    <row r="16">
      <c r="A16" t="n">
        <v>13</v>
      </c>
      <c r="B16" s="8" t="n">
        <v>46205</v>
      </c>
      <c r="C16" t="inlineStr">
        <is>
          <t>ラインB</t>
        </is>
      </c>
      <c r="D16" t="inlineStr">
        <is>
          <t>検査</t>
        </is>
      </c>
      <c r="E16" t="inlineStr">
        <is>
          <t>最終検査</t>
        </is>
      </c>
      <c r="F16" t="inlineStr">
        <is>
          <t>担当:佐藤</t>
        </is>
      </c>
      <c r="K16" s="6" t="n">
        <v>0.4166666666666667</v>
      </c>
      <c r="L16" t="n">
        <v>50</v>
      </c>
      <c r="AA16" s="6" t="n">
        <v>0.05208333333333334</v>
      </c>
    </row>
    <row r="17">
      <c r="A17" t="n">
        <v>14</v>
      </c>
      <c r="B17" s="8" t="n">
        <v>46205</v>
      </c>
      <c r="C17" t="inlineStr">
        <is>
          <t>ラインB</t>
        </is>
      </c>
      <c r="D17" t="inlineStr">
        <is>
          <t>出荷</t>
        </is>
      </c>
      <c r="E17" t="inlineStr">
        <is>
          <t>梱包</t>
        </is>
      </c>
      <c r="L17" t="n">
        <v>30</v>
      </c>
      <c r="AA17" s="6" t="n">
        <v>0.05555555555555555</v>
      </c>
    </row>
    <row r="18">
      <c r="AA18" s="6" t="n">
        <v>0.05902777777777778</v>
      </c>
    </row>
    <row r="19">
      <c r="AA19" s="6" t="n">
        <v>0.0625</v>
      </c>
    </row>
    <row r="20">
      <c r="AA20" s="6" t="n">
        <v>0.06597222222222222</v>
      </c>
    </row>
    <row r="21">
      <c r="AA21" s="6" t="n">
        <v>0.06944444444444445</v>
      </c>
    </row>
    <row r="22">
      <c r="AA22" s="6" t="n">
        <v>0.07291666666666667</v>
      </c>
    </row>
    <row r="23">
      <c r="AA23" s="6" t="n">
        <v>0.0763888888888889</v>
      </c>
    </row>
    <row r="24">
      <c r="AA24" s="6" t="n">
        <v>0.0798611111111111</v>
      </c>
    </row>
    <row r="25">
      <c r="AA25" s="6" t="n">
        <v>0.08333333333333333</v>
      </c>
    </row>
    <row r="26">
      <c r="AA26" s="6" t="n">
        <v>0.08680555555555555</v>
      </c>
    </row>
    <row r="27">
      <c r="AA27" s="6" t="n">
        <v>0.09027777777777778</v>
      </c>
    </row>
    <row r="28">
      <c r="AA28" s="6" t="n">
        <v>0.09375</v>
      </c>
    </row>
    <row r="29">
      <c r="AA29" s="6" t="n">
        <v>0.09722222222222222</v>
      </c>
    </row>
    <row r="30">
      <c r="AA30" s="6" t="n">
        <v>0.1006944444444444</v>
      </c>
    </row>
    <row r="31">
      <c r="AA31" s="6" t="n">
        <v>0.1041666666666667</v>
      </c>
    </row>
    <row r="32">
      <c r="AA32" s="6" t="n">
        <v>0.1076388888888889</v>
      </c>
    </row>
    <row r="33">
      <c r="AA33" s="6" t="n">
        <v>0.1111111111111111</v>
      </c>
    </row>
    <row r="34">
      <c r="AA34" s="6" t="n">
        <v>0.1145833333333333</v>
      </c>
    </row>
    <row r="35">
      <c r="AA35" s="6" t="n">
        <v>0.1180555555555556</v>
      </c>
    </row>
    <row r="36">
      <c r="AA36" s="6" t="n">
        <v>0.1215277777777778</v>
      </c>
    </row>
    <row r="37">
      <c r="AA37" s="6" t="n">
        <v>0.125</v>
      </c>
    </row>
    <row r="38">
      <c r="AA38" s="6" t="n">
        <v>0.1284722222222222</v>
      </c>
    </row>
    <row r="39">
      <c r="AA39" s="6" t="n">
        <v>0.1319444444444444</v>
      </c>
    </row>
    <row r="40">
      <c r="AA40" s="6" t="n">
        <v>0.1354166666666667</v>
      </c>
    </row>
    <row r="41">
      <c r="AA41" s="6" t="n">
        <v>0.1388888888888889</v>
      </c>
    </row>
    <row r="42">
      <c r="AA42" s="6" t="n">
        <v>0.1423611111111111</v>
      </c>
    </row>
    <row r="43">
      <c r="AA43" s="6" t="n">
        <v>0.1458333333333333</v>
      </c>
    </row>
    <row r="44">
      <c r="AA44" s="6" t="n">
        <v>0.1493055555555556</v>
      </c>
    </row>
    <row r="45">
      <c r="AA45" s="6" t="n">
        <v>0.1527777777777778</v>
      </c>
    </row>
    <row r="46">
      <c r="AA46" s="6" t="n">
        <v>0.15625</v>
      </c>
    </row>
    <row r="47">
      <c r="AA47" s="6" t="n">
        <v>0.1597222222222222</v>
      </c>
    </row>
    <row r="48">
      <c r="AA48" s="6" t="n">
        <v>0.1631944444444444</v>
      </c>
    </row>
    <row r="49">
      <c r="AA49" s="6" t="n">
        <v>0.1666666666666667</v>
      </c>
    </row>
    <row r="50">
      <c r="AA50" s="6" t="n">
        <v>0.1701388888888889</v>
      </c>
    </row>
    <row r="51">
      <c r="AA51" s="6" t="n">
        <v>0.1736111111111111</v>
      </c>
    </row>
    <row r="52">
      <c r="AA52" s="6" t="n">
        <v>0.1770833333333333</v>
      </c>
    </row>
    <row r="53">
      <c r="AA53" s="6" t="n">
        <v>0.1805555555555556</v>
      </c>
    </row>
    <row r="54">
      <c r="AA54" s="6" t="n">
        <v>0.1840277777777778</v>
      </c>
    </row>
    <row r="55">
      <c r="AA55" s="6" t="n">
        <v>0.1875</v>
      </c>
    </row>
    <row r="56">
      <c r="AA56" s="6" t="n">
        <v>0.1909722222222222</v>
      </c>
    </row>
    <row r="57">
      <c r="AA57" s="6" t="n">
        <v>0.1944444444444444</v>
      </c>
    </row>
    <row r="58">
      <c r="AA58" s="6" t="n">
        <v>0.1979166666666667</v>
      </c>
    </row>
    <row r="59">
      <c r="AA59" s="6" t="n">
        <v>0.2013888888888889</v>
      </c>
    </row>
    <row r="60">
      <c r="AA60" s="6" t="n">
        <v>0.2048611111111111</v>
      </c>
    </row>
    <row r="61">
      <c r="AA61" s="6" t="n">
        <v>0.2083333333333333</v>
      </c>
    </row>
    <row r="62">
      <c r="AA62" s="6" t="n">
        <v>0.2118055555555556</v>
      </c>
    </row>
    <row r="63">
      <c r="AA63" s="6" t="n">
        <v>0.2152777777777778</v>
      </c>
    </row>
    <row r="64">
      <c r="AA64" s="6" t="n">
        <v>0.21875</v>
      </c>
    </row>
    <row r="65">
      <c r="AA65" s="6" t="n">
        <v>0.2222222222222222</v>
      </c>
    </row>
    <row r="66">
      <c r="AA66" s="6" t="n">
        <v>0.2256944444444444</v>
      </c>
    </row>
    <row r="67">
      <c r="AA67" s="6" t="n">
        <v>0.2291666666666667</v>
      </c>
    </row>
    <row r="68">
      <c r="AA68" s="6" t="n">
        <v>0.2326388888888889</v>
      </c>
    </row>
    <row r="69">
      <c r="AA69" s="6" t="n">
        <v>0.2361111111111111</v>
      </c>
    </row>
    <row r="70">
      <c r="AA70" s="6" t="n">
        <v>0.2395833333333333</v>
      </c>
    </row>
    <row r="71">
      <c r="AA71" s="6" t="n">
        <v>0.2430555555555556</v>
      </c>
    </row>
    <row r="72">
      <c r="AA72" s="6" t="n">
        <v>0.2465277777777778</v>
      </c>
    </row>
    <row r="73">
      <c r="AA73" s="6" t="n">
        <v>0.25</v>
      </c>
    </row>
    <row r="74">
      <c r="AA74" s="6" t="n">
        <v>0.2534722222222222</v>
      </c>
    </row>
    <row r="75">
      <c r="AA75" s="6" t="n">
        <v>0.2569444444444444</v>
      </c>
    </row>
    <row r="76">
      <c r="AA76" s="6" t="n">
        <v>0.2604166666666667</v>
      </c>
    </row>
    <row r="77">
      <c r="AA77" s="6" t="n">
        <v>0.2638888888888889</v>
      </c>
    </row>
    <row r="78">
      <c r="AA78" s="6" t="n">
        <v>0.2673611111111111</v>
      </c>
    </row>
    <row r="79">
      <c r="AA79" s="6" t="n">
        <v>0.2708333333333333</v>
      </c>
    </row>
    <row r="80">
      <c r="AA80" s="6" t="n">
        <v>0.2743055555555556</v>
      </c>
    </row>
    <row r="81">
      <c r="AA81" s="6" t="n">
        <v>0.2777777777777778</v>
      </c>
    </row>
    <row r="82">
      <c r="AA82" s="6" t="n">
        <v>0.28125</v>
      </c>
    </row>
    <row r="83">
      <c r="AA83" s="6" t="n">
        <v>0.2847222222222222</v>
      </c>
    </row>
    <row r="84">
      <c r="AA84" s="6" t="n">
        <v>0.2881944444444444</v>
      </c>
    </row>
    <row r="85">
      <c r="AA85" s="6" t="n">
        <v>0.2916666666666667</v>
      </c>
    </row>
    <row r="86">
      <c r="AA86" s="6" t="n">
        <v>0.2951388888888889</v>
      </c>
    </row>
    <row r="87">
      <c r="AA87" s="6" t="n">
        <v>0.2986111111111111</v>
      </c>
    </row>
    <row r="88">
      <c r="AA88" s="6" t="n">
        <v>0.3020833333333333</v>
      </c>
    </row>
    <row r="89">
      <c r="AA89" s="6" t="n">
        <v>0.3055555555555556</v>
      </c>
    </row>
    <row r="90">
      <c r="AA90" s="6" t="n">
        <v>0.3090277777777778</v>
      </c>
    </row>
    <row r="91">
      <c r="AA91" s="6" t="n">
        <v>0.3125</v>
      </c>
    </row>
    <row r="92">
      <c r="AA92" s="6" t="n">
        <v>0.3159722222222222</v>
      </c>
    </row>
    <row r="93">
      <c r="AA93" s="6" t="n">
        <v>0.3194444444444444</v>
      </c>
    </row>
    <row r="94">
      <c r="AA94" s="6" t="n">
        <v>0.3229166666666667</v>
      </c>
    </row>
    <row r="95">
      <c r="AA95" s="6" t="n">
        <v>0.3263888888888889</v>
      </c>
    </row>
    <row r="96">
      <c r="AA96" s="6" t="n">
        <v>0.3298611111111111</v>
      </c>
    </row>
    <row r="97">
      <c r="AA97" s="6" t="n">
        <v>0.3333333333333333</v>
      </c>
    </row>
    <row r="98">
      <c r="AA98" s="6" t="n">
        <v>0.3368055555555556</v>
      </c>
    </row>
    <row r="99">
      <c r="AA99" s="6" t="n">
        <v>0.3402777777777778</v>
      </c>
    </row>
    <row r="100">
      <c r="AA100" s="6" t="n">
        <v>0.34375</v>
      </c>
    </row>
    <row r="101">
      <c r="AA101" s="6" t="n">
        <v>0.3472222222222222</v>
      </c>
    </row>
    <row r="102">
      <c r="AA102" s="6" t="n">
        <v>0.3506944444444444</v>
      </c>
    </row>
    <row r="103">
      <c r="AA103" s="6" t="n">
        <v>0.3541666666666667</v>
      </c>
    </row>
    <row r="104">
      <c r="AA104" s="6" t="n">
        <v>0.3576388888888889</v>
      </c>
    </row>
    <row r="105">
      <c r="AA105" s="6" t="n">
        <v>0.3611111111111111</v>
      </c>
    </row>
    <row r="106">
      <c r="AA106" s="6" t="n">
        <v>0.3645833333333333</v>
      </c>
    </row>
    <row r="107">
      <c r="AA107" s="6" t="n">
        <v>0.3680555555555556</v>
      </c>
    </row>
    <row r="108">
      <c r="AA108" s="6" t="n">
        <v>0.3715277777777778</v>
      </c>
    </row>
    <row r="109">
      <c r="AA109" s="6" t="n">
        <v>0.375</v>
      </c>
    </row>
    <row r="110">
      <c r="AA110" s="6" t="n">
        <v>0.3784722222222222</v>
      </c>
    </row>
    <row r="111">
      <c r="AA111" s="6" t="n">
        <v>0.3819444444444444</v>
      </c>
    </row>
    <row r="112">
      <c r="AA112" s="6" t="n">
        <v>0.3854166666666667</v>
      </c>
    </row>
    <row r="113">
      <c r="AA113" s="6" t="n">
        <v>0.3888888888888889</v>
      </c>
    </row>
    <row r="114">
      <c r="AA114" s="6" t="n">
        <v>0.3923611111111111</v>
      </c>
    </row>
    <row r="115">
      <c r="AA115" s="6" t="n">
        <v>0.3958333333333333</v>
      </c>
    </row>
    <row r="116">
      <c r="AA116" s="6" t="n">
        <v>0.3993055555555556</v>
      </c>
    </row>
    <row r="117">
      <c r="AA117" s="6" t="n">
        <v>0.4027777777777778</v>
      </c>
    </row>
    <row r="118">
      <c r="AA118" s="6" t="n">
        <v>0.40625</v>
      </c>
    </row>
    <row r="119">
      <c r="AA119" s="6" t="n">
        <v>0.4097222222222222</v>
      </c>
    </row>
    <row r="120">
      <c r="AA120" s="6" t="n">
        <v>0.4131944444444444</v>
      </c>
    </row>
    <row r="121">
      <c r="AA121" s="6" t="n">
        <v>0.4166666666666667</v>
      </c>
    </row>
    <row r="122">
      <c r="AA122" s="6" t="n">
        <v>0.4201388888888889</v>
      </c>
    </row>
    <row r="123">
      <c r="AA123" s="6" t="n">
        <v>0.4236111111111111</v>
      </c>
    </row>
    <row r="124">
      <c r="AA124" s="6" t="n">
        <v>0.4270833333333333</v>
      </c>
    </row>
    <row r="125">
      <c r="AA125" s="6" t="n">
        <v>0.4305555555555556</v>
      </c>
    </row>
    <row r="126">
      <c r="AA126" s="6" t="n">
        <v>0.4340277777777778</v>
      </c>
    </row>
    <row r="127">
      <c r="AA127" s="6" t="n">
        <v>0.4375</v>
      </c>
    </row>
    <row r="128">
      <c r="AA128" s="6" t="n">
        <v>0.4409722222222222</v>
      </c>
    </row>
    <row r="129">
      <c r="AA129" s="6" t="n">
        <v>0.4444444444444444</v>
      </c>
    </row>
    <row r="130">
      <c r="AA130" s="6" t="n">
        <v>0.4479166666666667</v>
      </c>
    </row>
    <row r="131">
      <c r="AA131" s="6" t="n">
        <v>0.4513888888888889</v>
      </c>
    </row>
    <row r="132">
      <c r="AA132" s="6" t="n">
        <v>0.4548611111111111</v>
      </c>
    </row>
    <row r="133">
      <c r="AA133" s="6" t="n">
        <v>0.4583333333333333</v>
      </c>
    </row>
    <row r="134">
      <c r="AA134" s="6" t="n">
        <v>0.4618055555555556</v>
      </c>
    </row>
    <row r="135">
      <c r="AA135" s="6" t="n">
        <v>0.4652777777777778</v>
      </c>
    </row>
    <row r="136">
      <c r="AA136" s="6" t="n">
        <v>0.46875</v>
      </c>
    </row>
    <row r="137">
      <c r="AA137" s="6" t="n">
        <v>0.4722222222222222</v>
      </c>
    </row>
    <row r="138">
      <c r="AA138" s="6" t="n">
        <v>0.4756944444444444</v>
      </c>
    </row>
    <row r="139">
      <c r="AA139" s="6" t="n">
        <v>0.4791666666666667</v>
      </c>
    </row>
    <row r="140">
      <c r="AA140" s="6" t="n">
        <v>0.4826388888888889</v>
      </c>
    </row>
    <row r="141">
      <c r="AA141" s="6" t="n">
        <v>0.4861111111111111</v>
      </c>
    </row>
    <row r="142">
      <c r="AA142" s="6" t="n">
        <v>0.4895833333333333</v>
      </c>
    </row>
    <row r="143">
      <c r="AA143" s="6" t="n">
        <v>0.4930555555555556</v>
      </c>
    </row>
    <row r="144">
      <c r="AA144" s="6" t="n">
        <v>0.4965277777777778</v>
      </c>
    </row>
    <row r="145">
      <c r="AA145" s="6" t="n">
        <v>0.5</v>
      </c>
    </row>
    <row r="146">
      <c r="AA146" s="6" t="n">
        <v>0.5034722222222222</v>
      </c>
    </row>
    <row r="147">
      <c r="AA147" s="6" t="n">
        <v>0.5069444444444444</v>
      </c>
    </row>
    <row r="148">
      <c r="AA148" s="6" t="n">
        <v>0.5104166666666666</v>
      </c>
    </row>
    <row r="149">
      <c r="AA149" s="6" t="n">
        <v>0.5138888888888888</v>
      </c>
    </row>
    <row r="150">
      <c r="AA150" s="6" t="n">
        <v>0.5173611111111112</v>
      </c>
    </row>
    <row r="151">
      <c r="AA151" s="6" t="n">
        <v>0.5208333333333334</v>
      </c>
    </row>
    <row r="152">
      <c r="AA152" s="6" t="n">
        <v>0.5243055555555556</v>
      </c>
    </row>
    <row r="153">
      <c r="AA153" s="6" t="n">
        <v>0.5277777777777778</v>
      </c>
    </row>
    <row r="154">
      <c r="AA154" s="6" t="n">
        <v>0.53125</v>
      </c>
    </row>
    <row r="155">
      <c r="AA155" s="6" t="n">
        <v>0.5347222222222222</v>
      </c>
    </row>
    <row r="156">
      <c r="AA156" s="6" t="n">
        <v>0.5381944444444444</v>
      </c>
    </row>
    <row r="157">
      <c r="AA157" s="6" t="n">
        <v>0.5416666666666666</v>
      </c>
    </row>
    <row r="158">
      <c r="AA158" s="6" t="n">
        <v>0.5451388888888888</v>
      </c>
    </row>
    <row r="159">
      <c r="AA159" s="6" t="n">
        <v>0.5486111111111112</v>
      </c>
    </row>
    <row r="160">
      <c r="AA160" s="6" t="n">
        <v>0.5520833333333334</v>
      </c>
    </row>
    <row r="161">
      <c r="AA161" s="6" t="n">
        <v>0.5555555555555556</v>
      </c>
    </row>
    <row r="162">
      <c r="AA162" s="6" t="n">
        <v>0.5590277777777778</v>
      </c>
    </row>
    <row r="163">
      <c r="AA163" s="6" t="n">
        <v>0.5625</v>
      </c>
    </row>
    <row r="164">
      <c r="AA164" s="6" t="n">
        <v>0.5659722222222222</v>
      </c>
    </row>
    <row r="165">
      <c r="AA165" s="6" t="n">
        <v>0.5694444444444444</v>
      </c>
    </row>
    <row r="166">
      <c r="AA166" s="6" t="n">
        <v>0.5729166666666666</v>
      </c>
    </row>
    <row r="167">
      <c r="AA167" s="6" t="n">
        <v>0.5763888888888888</v>
      </c>
    </row>
    <row r="168">
      <c r="AA168" s="6" t="n">
        <v>0.5798611111111112</v>
      </c>
    </row>
    <row r="169">
      <c r="AA169" s="6" t="n">
        <v>0.5833333333333334</v>
      </c>
    </row>
    <row r="170">
      <c r="AA170" s="6" t="n">
        <v>0.5868055555555556</v>
      </c>
    </row>
    <row r="171">
      <c r="AA171" s="6" t="n">
        <v>0.5902777777777778</v>
      </c>
    </row>
    <row r="172">
      <c r="AA172" s="6" t="n">
        <v>0.59375</v>
      </c>
    </row>
    <row r="173">
      <c r="AA173" s="6" t="n">
        <v>0.5972222222222222</v>
      </c>
    </row>
    <row r="174">
      <c r="AA174" s="6" t="n">
        <v>0.6006944444444444</v>
      </c>
    </row>
    <row r="175">
      <c r="AA175" s="6" t="n">
        <v>0.6041666666666666</v>
      </c>
    </row>
    <row r="176">
      <c r="AA176" s="6" t="n">
        <v>0.6076388888888888</v>
      </c>
    </row>
    <row r="177">
      <c r="AA177" s="6" t="n">
        <v>0.6111111111111112</v>
      </c>
    </row>
    <row r="178">
      <c r="AA178" s="6" t="n">
        <v>0.6145833333333334</v>
      </c>
    </row>
    <row r="179">
      <c r="AA179" s="6" t="n">
        <v>0.6180555555555556</v>
      </c>
    </row>
    <row r="180">
      <c r="AA180" s="6" t="n">
        <v>0.6215277777777778</v>
      </c>
    </row>
    <row r="181">
      <c r="AA181" s="6" t="n">
        <v>0.625</v>
      </c>
    </row>
    <row r="182">
      <c r="AA182" s="6" t="n">
        <v>0.6284722222222222</v>
      </c>
    </row>
    <row r="183">
      <c r="AA183" s="6" t="n">
        <v>0.6319444444444444</v>
      </c>
    </row>
    <row r="184">
      <c r="AA184" s="6" t="n">
        <v>0.6354166666666666</v>
      </c>
    </row>
    <row r="185">
      <c r="AA185" s="6" t="n">
        <v>0.6388888888888888</v>
      </c>
    </row>
    <row r="186">
      <c r="AA186" s="6" t="n">
        <v>0.6423611111111112</v>
      </c>
    </row>
    <row r="187">
      <c r="AA187" s="6" t="n">
        <v>0.6458333333333334</v>
      </c>
    </row>
    <row r="188">
      <c r="AA188" s="6" t="n">
        <v>0.6493055555555556</v>
      </c>
    </row>
    <row r="189">
      <c r="AA189" s="6" t="n">
        <v>0.6527777777777778</v>
      </c>
    </row>
    <row r="190">
      <c r="AA190" s="6" t="n">
        <v>0.65625</v>
      </c>
    </row>
    <row r="191">
      <c r="AA191" s="6" t="n">
        <v>0.6597222222222222</v>
      </c>
    </row>
    <row r="192">
      <c r="AA192" s="6" t="n">
        <v>0.6631944444444444</v>
      </c>
    </row>
    <row r="193">
      <c r="AA193" s="6" t="n">
        <v>0.6666666666666666</v>
      </c>
    </row>
    <row r="194">
      <c r="AA194" s="6" t="n">
        <v>0.6701388888888888</v>
      </c>
    </row>
    <row r="195">
      <c r="AA195" s="6" t="n">
        <v>0.6736111111111112</v>
      </c>
    </row>
    <row r="196">
      <c r="AA196" s="6" t="n">
        <v>0.6770833333333334</v>
      </c>
    </row>
    <row r="197">
      <c r="AA197" s="6" t="n">
        <v>0.6805555555555556</v>
      </c>
    </row>
    <row r="198">
      <c r="AA198" s="6" t="n">
        <v>0.6840277777777778</v>
      </c>
    </row>
    <row r="199">
      <c r="AA199" s="6" t="n">
        <v>0.6875</v>
      </c>
    </row>
    <row r="200">
      <c r="AA200" s="6" t="n">
        <v>0.6909722222222222</v>
      </c>
    </row>
    <row r="201">
      <c r="AA201" s="6" t="n">
        <v>0.6944444444444444</v>
      </c>
    </row>
    <row r="202">
      <c r="AA202" s="6" t="n">
        <v>0.6979166666666666</v>
      </c>
    </row>
    <row r="203">
      <c r="AA203" s="6" t="n">
        <v>0.7013888888888888</v>
      </c>
    </row>
    <row r="204">
      <c r="AA204" s="6" t="n">
        <v>0.7048611111111112</v>
      </c>
    </row>
    <row r="205">
      <c r="AA205" s="6" t="n">
        <v>0.7083333333333334</v>
      </c>
    </row>
    <row r="206">
      <c r="AA206" s="6" t="n">
        <v>0.7118055555555556</v>
      </c>
    </row>
    <row r="207">
      <c r="AA207" s="6" t="n">
        <v>0.7152777777777778</v>
      </c>
    </row>
    <row r="208">
      <c r="AA208" s="6" t="n">
        <v>0.71875</v>
      </c>
    </row>
    <row r="209">
      <c r="AA209" s="6" t="n">
        <v>0.7222222222222222</v>
      </c>
    </row>
    <row r="210">
      <c r="AA210" s="6" t="n">
        <v>0.7256944444444444</v>
      </c>
    </row>
    <row r="211">
      <c r="AA211" s="6" t="n">
        <v>0.7291666666666666</v>
      </c>
    </row>
    <row r="212">
      <c r="AA212" s="6" t="n">
        <v>0.7326388888888888</v>
      </c>
    </row>
    <row r="213">
      <c r="AA213" s="6" t="n">
        <v>0.7361111111111112</v>
      </c>
    </row>
    <row r="214">
      <c r="AA214" s="6" t="n">
        <v>0.7395833333333334</v>
      </c>
    </row>
    <row r="215">
      <c r="AA215" s="6" t="n">
        <v>0.7430555555555556</v>
      </c>
    </row>
    <row r="216">
      <c r="AA216" s="6" t="n">
        <v>0.7465277777777778</v>
      </c>
    </row>
    <row r="217">
      <c r="AA217" s="6" t="n">
        <v>0.75</v>
      </c>
    </row>
    <row r="218">
      <c r="AA218" s="6" t="n">
        <v>0.7534722222222222</v>
      </c>
    </row>
    <row r="219">
      <c r="AA219" s="6" t="n">
        <v>0.7569444444444444</v>
      </c>
    </row>
    <row r="220">
      <c r="AA220" s="6" t="n">
        <v>0.7604166666666666</v>
      </c>
    </row>
    <row r="221">
      <c r="AA221" s="6" t="n">
        <v>0.7638888888888888</v>
      </c>
    </row>
    <row r="222">
      <c r="AA222" s="6" t="n">
        <v>0.7673611111111112</v>
      </c>
    </row>
    <row r="223">
      <c r="AA223" s="6" t="n">
        <v>0.7708333333333334</v>
      </c>
    </row>
    <row r="224">
      <c r="AA224" s="6" t="n">
        <v>0.7743055555555556</v>
      </c>
    </row>
    <row r="225">
      <c r="AA225" s="6" t="n">
        <v>0.7777777777777778</v>
      </c>
    </row>
    <row r="226">
      <c r="AA226" s="6" t="n">
        <v>0.78125</v>
      </c>
    </row>
    <row r="227">
      <c r="AA227" s="6" t="n">
        <v>0.7847222222222222</v>
      </c>
    </row>
    <row r="228">
      <c r="AA228" s="6" t="n">
        <v>0.7881944444444444</v>
      </c>
    </row>
    <row r="229">
      <c r="AA229" s="6" t="n">
        <v>0.7916666666666666</v>
      </c>
    </row>
    <row r="230">
      <c r="AA230" s="6" t="n">
        <v>0.7951388888888888</v>
      </c>
    </row>
    <row r="231">
      <c r="AA231" s="6" t="n">
        <v>0.7986111111111112</v>
      </c>
    </row>
    <row r="232">
      <c r="AA232" s="6" t="n">
        <v>0.8020833333333334</v>
      </c>
    </row>
    <row r="233">
      <c r="AA233" s="6" t="n">
        <v>0.8055555555555556</v>
      </c>
    </row>
    <row r="234">
      <c r="AA234" s="6" t="n">
        <v>0.8090277777777778</v>
      </c>
    </row>
    <row r="235">
      <c r="AA235" s="6" t="n">
        <v>0.8125</v>
      </c>
    </row>
    <row r="236">
      <c r="AA236" s="6" t="n">
        <v>0.8159722222222222</v>
      </c>
    </row>
    <row r="237">
      <c r="AA237" s="6" t="n">
        <v>0.8194444444444444</v>
      </c>
    </row>
    <row r="238">
      <c r="AA238" s="6" t="n">
        <v>0.8229166666666666</v>
      </c>
    </row>
    <row r="239">
      <c r="AA239" s="6" t="n">
        <v>0.8263888888888888</v>
      </c>
    </row>
    <row r="240">
      <c r="AA240" s="6" t="n">
        <v>0.8298611111111112</v>
      </c>
    </row>
    <row r="241">
      <c r="AA241" s="6" t="n">
        <v>0.8333333333333334</v>
      </c>
    </row>
    <row r="242">
      <c r="AA242" s="6" t="n">
        <v>0.8368055555555556</v>
      </c>
    </row>
    <row r="243">
      <c r="AA243" s="6" t="n">
        <v>0.8402777777777778</v>
      </c>
    </row>
    <row r="244">
      <c r="AA244" s="6" t="n">
        <v>0.84375</v>
      </c>
    </row>
    <row r="245">
      <c r="AA245" s="6" t="n">
        <v>0.8472222222222222</v>
      </c>
    </row>
    <row r="246">
      <c r="AA246" s="6" t="n">
        <v>0.8506944444444444</v>
      </c>
    </row>
    <row r="247">
      <c r="AA247" s="6" t="n">
        <v>0.8541666666666666</v>
      </c>
    </row>
    <row r="248">
      <c r="AA248" s="6" t="n">
        <v>0.8576388888888888</v>
      </c>
    </row>
    <row r="249">
      <c r="AA249" s="6" t="n">
        <v>0.8611111111111112</v>
      </c>
    </row>
    <row r="250">
      <c r="AA250" s="6" t="n">
        <v>0.8645833333333334</v>
      </c>
    </row>
    <row r="251">
      <c r="AA251" s="6" t="n">
        <v>0.8680555555555556</v>
      </c>
    </row>
    <row r="252">
      <c r="AA252" s="6" t="n">
        <v>0.8715277777777778</v>
      </c>
    </row>
    <row r="253">
      <c r="AA253" s="6" t="n">
        <v>0.875</v>
      </c>
    </row>
    <row r="254">
      <c r="AA254" s="6" t="n">
        <v>0.8784722222222222</v>
      </c>
    </row>
    <row r="255">
      <c r="AA255" s="6" t="n">
        <v>0.8819444444444444</v>
      </c>
    </row>
    <row r="256">
      <c r="AA256" s="6" t="n">
        <v>0.8854166666666666</v>
      </c>
    </row>
    <row r="257">
      <c r="AA257" s="6" t="n">
        <v>0.8888888888888888</v>
      </c>
    </row>
    <row r="258">
      <c r="AA258" s="6" t="n">
        <v>0.8923611111111112</v>
      </c>
    </row>
    <row r="259">
      <c r="AA259" s="6" t="n">
        <v>0.8958333333333334</v>
      </c>
    </row>
    <row r="260">
      <c r="AA260" s="6" t="n">
        <v>0.8993055555555556</v>
      </c>
    </row>
    <row r="261">
      <c r="AA261" s="6" t="n">
        <v>0.9027777777777778</v>
      </c>
    </row>
    <row r="262">
      <c r="AA262" s="6" t="n">
        <v>0.90625</v>
      </c>
    </row>
    <row r="263">
      <c r="AA263" s="6" t="n">
        <v>0.9097222222222222</v>
      </c>
    </row>
    <row r="264">
      <c r="AA264" s="6" t="n">
        <v>0.9131944444444444</v>
      </c>
    </row>
    <row r="265">
      <c r="AA265" s="6" t="n">
        <v>0.9166666666666666</v>
      </c>
    </row>
    <row r="266">
      <c r="AA266" s="6" t="n">
        <v>0.9201388888888888</v>
      </c>
    </row>
    <row r="267">
      <c r="AA267" s="6" t="n">
        <v>0.9236111111111112</v>
      </c>
    </row>
    <row r="268">
      <c r="AA268" s="6" t="n">
        <v>0.9270833333333334</v>
      </c>
    </row>
    <row r="269">
      <c r="AA269" s="6" t="n">
        <v>0.9305555555555556</v>
      </c>
    </row>
    <row r="270">
      <c r="AA270" s="6" t="n">
        <v>0.9340277777777778</v>
      </c>
    </row>
    <row r="271">
      <c r="AA271" s="6" t="n">
        <v>0.9375</v>
      </c>
    </row>
    <row r="272">
      <c r="AA272" s="6" t="n">
        <v>0.9409722222222222</v>
      </c>
    </row>
    <row r="273">
      <c r="AA273" s="6" t="n">
        <v>0.9444444444444444</v>
      </c>
    </row>
    <row r="274">
      <c r="AA274" s="6" t="n">
        <v>0.9479166666666666</v>
      </c>
    </row>
    <row r="275">
      <c r="AA275" s="6" t="n">
        <v>0.9513888888888888</v>
      </c>
    </row>
    <row r="276">
      <c r="AA276" s="6" t="n">
        <v>0.9548611111111112</v>
      </c>
    </row>
    <row r="277">
      <c r="AA277" s="6" t="n">
        <v>0.9583333333333334</v>
      </c>
    </row>
    <row r="278">
      <c r="AA278" s="6" t="n">
        <v>0.9618055555555556</v>
      </c>
    </row>
    <row r="279">
      <c r="AA279" s="6" t="n">
        <v>0.9652777777777778</v>
      </c>
    </row>
    <row r="280">
      <c r="AA280" s="6" t="n">
        <v>0.96875</v>
      </c>
    </row>
    <row r="281">
      <c r="AA281" s="6" t="n">
        <v>0.9722222222222222</v>
      </c>
    </row>
    <row r="282">
      <c r="AA282" s="6" t="n">
        <v>0.9756944444444444</v>
      </c>
    </row>
    <row r="283">
      <c r="AA283" s="6" t="n">
        <v>0.9791666666666666</v>
      </c>
    </row>
    <row r="284">
      <c r="AA284" s="6" t="n">
        <v>0.9826388888888888</v>
      </c>
    </row>
    <row r="285">
      <c r="AA285" s="6" t="n">
        <v>0.9861111111111112</v>
      </c>
    </row>
    <row r="286">
      <c r="AA286" s="6" t="n">
        <v>0.9895833333333334</v>
      </c>
    </row>
    <row r="287">
      <c r="AA287" s="6" t="n">
        <v>0.9930555555555556</v>
      </c>
    </row>
    <row r="288">
      <c r="AA288" s="6" t="n">
        <v>0.9965277777777778</v>
      </c>
    </row>
  </sheetData>
  <mergeCells count="2">
    <mergeCell ref="A2:L2"/>
    <mergeCell ref="A1:L1"/>
  </mergeCells>
  <dataValidations count="1">
    <dataValidation sqref="K4:K100" showDropDown="0" showInputMessage="0" showErrorMessage="1" allowBlank="1" errorTitle="開始時刻" error="5分刻みの時刻を選択してください。" type="list">
      <formula1>=$AA$1:$AA$288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M2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outlineLevel="1" width="10" customWidth="1" min="4" max="8"/>
    <col width="10" customWidth="1" min="9" max="9"/>
    <col width="18" customWidth="1" min="10" max="10"/>
    <col width="18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  <col width="2.5" customWidth="1" min="61" max="61"/>
    <col width="2.5" customWidth="1" min="62" max="62"/>
    <col width="2.5" customWidth="1" min="63" max="63"/>
    <col width="2.5" customWidth="1" min="64" max="64"/>
    <col width="2.5" customWidth="1" min="65" max="65"/>
    <col width="2.5" customWidth="1" min="66" max="66"/>
    <col width="2.5" customWidth="1" min="67" max="67"/>
    <col width="2.5" customWidth="1" min="68" max="68"/>
    <col width="2.5" customWidth="1" min="69" max="69"/>
    <col width="2.5" customWidth="1" min="70" max="70"/>
    <col width="2.5" customWidth="1" min="71" max="71"/>
    <col width="2.5" customWidth="1" min="72" max="72"/>
    <col width="2.5" customWidth="1" min="73" max="73"/>
    <col width="2.5" customWidth="1" min="74" max="74"/>
    <col width="2.5" customWidth="1" min="75" max="75"/>
    <col width="2.5" customWidth="1" min="76" max="76"/>
    <col width="2.5" customWidth="1" min="77" max="77"/>
    <col width="2.5" customWidth="1" min="78" max="78"/>
    <col width="2.5" customWidth="1" min="79" max="79"/>
    <col width="2.5" customWidth="1" min="80" max="80"/>
    <col width="2.5" customWidth="1" min="81" max="81"/>
    <col width="2.5" customWidth="1" min="82" max="82"/>
    <col width="2.5" customWidth="1" min="83" max="83"/>
    <col width="2.5" customWidth="1" min="84" max="84"/>
    <col width="2.5" customWidth="1" min="85" max="85"/>
    <col width="2.5" customWidth="1" min="86" max="86"/>
    <col width="2.5" customWidth="1" min="87" max="87"/>
    <col width="2.5" customWidth="1" min="88" max="88"/>
    <col width="2.5" customWidth="1" min="89" max="89"/>
    <col width="2.5" customWidth="1" min="90" max="90"/>
    <col width="2.5" customWidth="1" min="91" max="91"/>
    <col width="2.5" customWidth="1" min="92" max="92"/>
    <col width="2.5" customWidth="1" min="93" max="93"/>
    <col width="2.5" customWidth="1" min="94" max="94"/>
    <col width="2.5" customWidth="1" min="95" max="95"/>
    <col width="2.5" customWidth="1" min="96" max="96"/>
    <col width="2.5" customWidth="1" min="97" max="97"/>
    <col width="2.5" customWidth="1" min="98" max="98"/>
    <col width="2.5" customWidth="1" min="99" max="99"/>
    <col width="2.5" customWidth="1" min="100" max="100"/>
    <col width="2.5" customWidth="1" min="101" max="101"/>
    <col width="2.5" customWidth="1" min="102" max="102"/>
    <col width="2.5" customWidth="1" min="103" max="103"/>
    <col width="2.5" customWidth="1" min="104" max="104"/>
    <col width="2.5" customWidth="1" min="105" max="105"/>
    <col width="2.5" customWidth="1" min="106" max="106"/>
    <col width="2.5" customWidth="1" min="107" max="107"/>
    <col width="2.5" customWidth="1" min="108" max="108"/>
    <col width="2.5" customWidth="1" min="109" max="109"/>
    <col width="2.5" customWidth="1" min="110" max="110"/>
    <col width="2.5" customWidth="1" min="111" max="111"/>
    <col width="2.5" customWidth="1" min="112" max="112"/>
    <col width="2.5" customWidth="1" min="113" max="113"/>
    <col width="2.5" customWidth="1" min="114" max="114"/>
    <col width="2.5" customWidth="1" min="115" max="115"/>
    <col width="2.5" customWidth="1" min="116" max="116"/>
    <col width="2.5" customWidth="1" min="117" max="117"/>
    <col width="2.5" customWidth="1" min="118" max="118"/>
    <col width="2.5" customWidth="1" min="119" max="119"/>
    <col width="2.5" customWidth="1" min="120" max="120"/>
    <col width="2.5" customWidth="1" min="121" max="121"/>
    <col width="2.5" customWidth="1" min="122" max="122"/>
    <col width="2.5" customWidth="1" min="123" max="123"/>
    <col width="2.5" customWidth="1" min="124" max="124"/>
    <col width="2.5" customWidth="1" min="125" max="125"/>
    <col width="2.5" customWidth="1" min="126" max="126"/>
    <col width="2.5" customWidth="1" min="127" max="127"/>
    <col width="2.5" customWidth="1" min="128" max="128"/>
    <col width="2.5" customWidth="1" min="129" max="129"/>
    <col width="2.5" customWidth="1" min="130" max="130"/>
    <col width="2.5" customWidth="1" min="131" max="131"/>
    <col width="2.5" customWidth="1" min="132" max="132"/>
    <col width="2.5" customWidth="1" min="133" max="133"/>
    <col width="2.5" customWidth="1" min="134" max="134"/>
    <col width="2.5" customWidth="1" min="135" max="135"/>
    <col width="2.5" customWidth="1" min="136" max="136"/>
    <col width="2.5" customWidth="1" min="137" max="137"/>
    <col width="2.5" customWidth="1" min="138" max="138"/>
    <col width="2.5" customWidth="1" min="139" max="139"/>
    <col width="2.5" customWidth="1" min="140" max="140"/>
    <col width="2.5" customWidth="1" min="141" max="141"/>
    <col width="2.5" customWidth="1" min="142" max="142"/>
    <col width="2.5" customWidth="1" min="143" max="143"/>
    <col width="2.5" customWidth="1" min="144" max="144"/>
    <col width="2.5" customWidth="1" min="145" max="145"/>
    <col width="2.5" customWidth="1" min="146" max="146"/>
    <col width="2.5" customWidth="1" min="147" max="147"/>
    <col width="2.5" customWidth="1" min="148" max="148"/>
    <col width="2.5" customWidth="1" min="149" max="149"/>
    <col width="2.5" customWidth="1" min="150" max="150"/>
    <col width="2.5" customWidth="1" min="151" max="151"/>
    <col width="2.5" customWidth="1" min="152" max="152"/>
    <col width="2.5" customWidth="1" min="153" max="153"/>
    <col width="2.5" customWidth="1" min="154" max="154"/>
    <col width="2.5" customWidth="1" min="155" max="155"/>
    <col width="2.5" customWidth="1" min="156" max="156"/>
    <col width="2.5" customWidth="1" min="157" max="157"/>
    <col width="2.5" customWidth="1" min="158" max="158"/>
    <col width="2.5" customWidth="1" min="159" max="159"/>
    <col width="2.5" customWidth="1" min="160" max="160"/>
    <col width="2.5" customWidth="1" min="161" max="161"/>
    <col width="2.5" customWidth="1" min="162" max="162"/>
    <col width="2.5" customWidth="1" min="163" max="163"/>
    <col width="2.5" customWidth="1" min="164" max="164"/>
    <col width="2.5" customWidth="1" min="165" max="165"/>
    <col width="2.5" customWidth="1" min="166" max="166"/>
    <col width="2.5" customWidth="1" min="167" max="167"/>
    <col width="2.5" customWidth="1" min="168" max="168"/>
    <col width="2.5" customWidth="1" min="169" max="169"/>
    <col width="2.5" customWidth="1" min="170" max="170"/>
    <col width="2.5" customWidth="1" min="171" max="171"/>
    <col width="2.5" customWidth="1" min="172" max="172"/>
    <col width="2.5" customWidth="1" min="173" max="173"/>
    <col width="2.5" customWidth="1" min="174" max="174"/>
    <col width="2.5" customWidth="1" min="175" max="175"/>
    <col width="2.5" customWidth="1" min="176" max="176"/>
    <col width="2.5" customWidth="1" min="177" max="177"/>
    <col width="2.5" customWidth="1" min="178" max="178"/>
    <col width="2.5" customWidth="1" min="179" max="179"/>
    <col width="2.5" customWidth="1" min="180" max="180"/>
    <col width="2.5" customWidth="1" min="181" max="181"/>
    <col width="2.5" customWidth="1" min="182" max="182"/>
    <col width="2.5" customWidth="1" min="183" max="183"/>
    <col width="2.5" customWidth="1" min="184" max="184"/>
    <col width="2.5" customWidth="1" min="185" max="185"/>
    <col width="2.5" customWidth="1" min="186" max="186"/>
    <col width="2.5" customWidth="1" min="187" max="187"/>
    <col width="2.5" customWidth="1" min="188" max="188"/>
    <col width="2.5" customWidth="1" min="189" max="189"/>
    <col width="2.5" customWidth="1" min="190" max="190"/>
    <col width="2.5" customWidth="1" min="191" max="191"/>
    <col width="2.5" customWidth="1" min="192" max="192"/>
    <col width="2.5" customWidth="1" min="193" max="193"/>
    <col width="2.5" customWidth="1" min="194" max="194"/>
    <col width="2.5" customWidth="1" min="195" max="195"/>
    <col width="2.5" customWidth="1" min="196" max="196"/>
    <col width="2.5" customWidth="1" min="197" max="197"/>
    <col width="2.5" customWidth="1" min="198" max="198"/>
    <col width="2.5" customWidth="1" min="199" max="199"/>
    <col width="2.5" customWidth="1" min="200" max="200"/>
    <col width="2.5" customWidth="1" min="201" max="201"/>
    <col width="2.5" customWidth="1" min="202" max="202"/>
    <col width="2.5" customWidth="1" min="203" max="203"/>
    <col width="2.5" customWidth="1" min="204" max="204"/>
    <col width="2.5" customWidth="1" min="205" max="205"/>
    <col width="2.5" customWidth="1" min="206" max="206"/>
    <col width="2.5" customWidth="1" min="207" max="207"/>
    <col width="2.5" customWidth="1" min="208" max="208"/>
    <col width="2.5" customWidth="1" min="209" max="209"/>
    <col width="2.5" customWidth="1" min="210" max="210"/>
    <col width="2.5" customWidth="1" min="211" max="211"/>
    <col width="2.5" customWidth="1" min="212" max="212"/>
    <col width="2.5" customWidth="1" min="213" max="213"/>
    <col width="2.5" customWidth="1" min="214" max="214"/>
    <col width="2.5" customWidth="1" min="215" max="215"/>
    <col width="2.5" customWidth="1" min="216" max="216"/>
    <col width="2.5" customWidth="1" min="217" max="217"/>
    <col width="2.5" customWidth="1" min="218" max="218"/>
    <col width="2.5" customWidth="1" min="219" max="219"/>
    <col width="2.5" customWidth="1" min="220" max="220"/>
    <col width="2.5" customWidth="1" min="221" max="221"/>
    <col width="2.5" customWidth="1" min="222" max="222"/>
    <col width="2.5" customWidth="1" min="223" max="223"/>
    <col width="2.5" customWidth="1" min="224" max="224"/>
    <col width="2.5" customWidth="1" min="225" max="225"/>
    <col width="2.5" customWidth="1" min="226" max="226"/>
    <col width="2.5" customWidth="1" min="227" max="227"/>
    <col width="2.5" customWidth="1" min="228" max="228"/>
    <col width="2.5" customWidth="1" min="229" max="229"/>
    <col width="2.5" customWidth="1" min="230" max="230"/>
    <col width="2.5" customWidth="1" min="231" max="231"/>
    <col width="2.5" customWidth="1" min="232" max="232"/>
    <col width="2.5" customWidth="1" min="233" max="233"/>
    <col width="2.5" customWidth="1" min="234" max="234"/>
    <col width="2.5" customWidth="1" min="235" max="235"/>
    <col width="2.5" customWidth="1" min="236" max="236"/>
    <col width="2.5" customWidth="1" min="237" max="237"/>
    <col width="2.5" customWidth="1" min="238" max="238"/>
    <col width="2.5" customWidth="1" min="239" max="239"/>
    <col width="2.5" customWidth="1" min="240" max="240"/>
    <col width="2.5" customWidth="1" min="241" max="241"/>
    <col width="2.5" customWidth="1" min="242" max="242"/>
    <col width="2.5" customWidth="1" min="243" max="243"/>
    <col width="2.5" customWidth="1" min="244" max="244"/>
    <col width="2.5" customWidth="1" min="245" max="245"/>
    <col width="2.5" customWidth="1" min="246" max="246"/>
    <col width="2.5" customWidth="1" min="247" max="247"/>
    <col width="2.5" customWidth="1" min="248" max="248"/>
    <col width="2.5" customWidth="1" min="249" max="249"/>
    <col width="2.5" customWidth="1" min="250" max="250"/>
    <col width="2.5" customWidth="1" min="251" max="251"/>
    <col width="2.5" customWidth="1" min="252" max="252"/>
    <col width="2.5" customWidth="1" min="253" max="253"/>
    <col width="2.5" customWidth="1" min="254" max="254"/>
    <col width="2.5" customWidth="1" min="255" max="255"/>
    <col width="2.5" customWidth="1" min="256" max="256"/>
    <col width="2.5" customWidth="1" min="257" max="257"/>
    <col width="2.5" customWidth="1" min="258" max="258"/>
    <col width="2.5" customWidth="1" min="259" max="259"/>
    <col width="2.5" customWidth="1" min="260" max="260"/>
    <col width="2.5" customWidth="1" min="261" max="261"/>
    <col width="2.5" customWidth="1" min="262" max="262"/>
    <col width="2.5" customWidth="1" min="263" max="263"/>
    <col width="2.5" customWidth="1" min="264" max="264"/>
    <col width="2.5" customWidth="1" min="265" max="265"/>
    <col width="2.5" customWidth="1" min="266" max="266"/>
    <col width="2.5" customWidth="1" min="267" max="267"/>
    <col width="2.5" customWidth="1" min="268" max="268"/>
    <col width="2.5" customWidth="1" min="269" max="269"/>
    <col width="2.5" customWidth="1" min="270" max="270"/>
    <col width="2.5" customWidth="1" min="271" max="271"/>
    <col width="2.5" customWidth="1" min="272" max="272"/>
    <col width="2.5" customWidth="1" min="273" max="273"/>
    <col width="2.5" customWidth="1" min="274" max="274"/>
    <col width="2.5" customWidth="1" min="275" max="275"/>
    <col width="2.5" customWidth="1" min="276" max="276"/>
    <col width="2.5" customWidth="1" min="277" max="277"/>
    <col width="2.5" customWidth="1" min="278" max="278"/>
    <col width="2.5" customWidth="1" min="279" max="279"/>
    <col width="2.5" customWidth="1" min="280" max="280"/>
    <col width="2.5" customWidth="1" min="281" max="281"/>
    <col width="2.5" customWidth="1" min="282" max="282"/>
    <col width="2.5" customWidth="1" min="283" max="283"/>
    <col width="2.5" customWidth="1" min="284" max="284"/>
    <col width="2.5" customWidth="1" min="285" max="285"/>
    <col width="2.5" customWidth="1" min="286" max="286"/>
    <col width="2.5" customWidth="1" min="287" max="287"/>
    <col width="2.5" customWidth="1" min="288" max="288"/>
    <col width="2.5" customWidth="1" min="289" max="289"/>
    <col width="2.5" customWidth="1" min="290" max="290"/>
    <col width="2.5" customWidth="1" min="291" max="291"/>
    <col width="2.5" customWidth="1" min="292" max="292"/>
    <col width="2.5" customWidth="1" min="293" max="293"/>
    <col width="2.5" customWidth="1" min="294" max="294"/>
    <col width="2.5" customWidth="1" min="295" max="295"/>
    <col width="2.5" customWidth="1" min="296" max="296"/>
    <col width="2.5" customWidth="1" min="297" max="297"/>
    <col width="2.5" customWidth="1" min="298" max="298"/>
    <col width="2.5" customWidth="1" min="299" max="299"/>
  </cols>
  <sheetData>
    <row r="1" ht="40" customHeight="1">
      <c r="A1" s="9" t="inlineStr">
        <is>
          <t>大項目</t>
        </is>
      </c>
      <c r="B1" s="9" t="inlineStr">
        <is>
          <t>中項目</t>
        </is>
      </c>
      <c r="C1" s="9" t="inlineStr">
        <is>
          <t>小項目</t>
        </is>
      </c>
      <c r="D1" s="9" t="inlineStr">
        <is>
          <t>備考1</t>
        </is>
      </c>
      <c r="E1" s="9" t="inlineStr">
        <is>
          <t>備考2</t>
        </is>
      </c>
      <c r="F1" s="9" t="inlineStr">
        <is>
          <t>備考3</t>
        </is>
      </c>
      <c r="G1" s="9" t="inlineStr">
        <is>
          <t>備考4</t>
        </is>
      </c>
      <c r="H1" s="9" t="inlineStr">
        <is>
          <t>備考5</t>
        </is>
      </c>
      <c r="I1" s="9" t="inlineStr">
        <is>
          <t>ステータス</t>
        </is>
      </c>
      <c r="J1" s="9" t="inlineStr">
        <is>
          <t>着工</t>
        </is>
      </c>
      <c r="K1" s="9" t="inlineStr">
        <is>
          <t>完了</t>
        </is>
      </c>
      <c r="L1" s="10" t="n">
        <v>0</v>
      </c>
      <c r="M1" s="10" t="n">
        <v>0.003472222222222222</v>
      </c>
      <c r="N1" s="10" t="n">
        <v>0.006944444444444444</v>
      </c>
      <c r="O1" s="10" t="n">
        <v>0.01041666666666667</v>
      </c>
      <c r="P1" s="10" t="n">
        <v>0.01388888888888889</v>
      </c>
      <c r="Q1" s="10" t="n">
        <v>0.01736111111111111</v>
      </c>
      <c r="R1" s="10" t="n">
        <v>0.02083333333333333</v>
      </c>
      <c r="S1" s="10" t="n">
        <v>0.02430555555555556</v>
      </c>
      <c r="T1" s="10" t="n">
        <v>0.02777777777777778</v>
      </c>
      <c r="U1" s="10" t="n">
        <v>0.03125</v>
      </c>
      <c r="V1" s="10" t="n">
        <v>0.03472222222222222</v>
      </c>
      <c r="W1" s="11" t="n">
        <v>0.03819444444444445</v>
      </c>
      <c r="X1" s="10" t="n">
        <v>0.04166666666666666</v>
      </c>
      <c r="Y1" s="10" t="n">
        <v>0.04513888888888889</v>
      </c>
      <c r="Z1" s="10" t="n">
        <v>0.04861111111111111</v>
      </c>
      <c r="AA1" s="10" t="n">
        <v>0.05208333333333334</v>
      </c>
      <c r="AB1" s="10" t="n">
        <v>0.05555555555555555</v>
      </c>
      <c r="AC1" s="10" t="n">
        <v>0.05902777777777778</v>
      </c>
      <c r="AD1" s="10" t="n">
        <v>0.0625</v>
      </c>
      <c r="AE1" s="10" t="n">
        <v>0.06597222222222222</v>
      </c>
      <c r="AF1" s="10" t="n">
        <v>0.06944444444444445</v>
      </c>
      <c r="AG1" s="10" t="n">
        <v>0.07291666666666667</v>
      </c>
      <c r="AH1" s="10" t="n">
        <v>0.0763888888888889</v>
      </c>
      <c r="AI1" s="11" t="n">
        <v>0.0798611111111111</v>
      </c>
      <c r="AJ1" s="10" t="n">
        <v>0.08333333333333333</v>
      </c>
      <c r="AK1" s="10" t="n">
        <v>0.08680555555555555</v>
      </c>
      <c r="AL1" s="10" t="n">
        <v>0.09027777777777778</v>
      </c>
      <c r="AM1" s="10" t="n">
        <v>0.09375</v>
      </c>
      <c r="AN1" s="10" t="n">
        <v>0.09722222222222222</v>
      </c>
      <c r="AO1" s="10" t="n">
        <v>0.1006944444444444</v>
      </c>
      <c r="AP1" s="10" t="n">
        <v>0.1041666666666667</v>
      </c>
      <c r="AQ1" s="10" t="n">
        <v>0.1076388888888889</v>
      </c>
      <c r="AR1" s="10" t="n">
        <v>0.1111111111111111</v>
      </c>
      <c r="AS1" s="10" t="n">
        <v>0.1145833333333333</v>
      </c>
      <c r="AT1" s="10" t="n">
        <v>0.1180555555555556</v>
      </c>
      <c r="AU1" s="11" t="n">
        <v>0.1215277777777778</v>
      </c>
      <c r="AV1" s="10" t="n">
        <v>0.125</v>
      </c>
      <c r="AW1" s="10" t="n">
        <v>0.1284722222222222</v>
      </c>
      <c r="AX1" s="10" t="n">
        <v>0.1319444444444444</v>
      </c>
      <c r="AY1" s="10" t="n">
        <v>0.1354166666666667</v>
      </c>
      <c r="AZ1" s="10" t="n">
        <v>0.1388888888888889</v>
      </c>
      <c r="BA1" s="10" t="n">
        <v>0.1423611111111111</v>
      </c>
      <c r="BB1" s="10" t="n">
        <v>0.1458333333333333</v>
      </c>
      <c r="BC1" s="10" t="n">
        <v>0.1493055555555556</v>
      </c>
      <c r="BD1" s="10" t="n">
        <v>0.1527777777777778</v>
      </c>
      <c r="BE1" s="10" t="n">
        <v>0.15625</v>
      </c>
      <c r="BF1" s="10" t="n">
        <v>0.1597222222222222</v>
      </c>
      <c r="BG1" s="11" t="n">
        <v>0.1631944444444444</v>
      </c>
      <c r="BH1" s="10" t="n">
        <v>0.1666666666666667</v>
      </c>
      <c r="BI1" s="10" t="n">
        <v>0.1701388888888889</v>
      </c>
      <c r="BJ1" s="10" t="n">
        <v>0.1736111111111111</v>
      </c>
      <c r="BK1" s="10" t="n">
        <v>0.1770833333333333</v>
      </c>
      <c r="BL1" s="10" t="n">
        <v>0.1805555555555556</v>
      </c>
      <c r="BM1" s="10" t="n">
        <v>0.1840277777777778</v>
      </c>
      <c r="BN1" s="10" t="n">
        <v>0.1875</v>
      </c>
      <c r="BO1" s="10" t="n">
        <v>0.1909722222222222</v>
      </c>
      <c r="BP1" s="10" t="n">
        <v>0.1944444444444444</v>
      </c>
      <c r="BQ1" s="10" t="n">
        <v>0.1979166666666667</v>
      </c>
      <c r="BR1" s="10" t="n">
        <v>0.2013888888888889</v>
      </c>
      <c r="BS1" s="11" t="n">
        <v>0.2048611111111111</v>
      </c>
      <c r="BT1" s="10" t="n">
        <v>0.2083333333333333</v>
      </c>
      <c r="BU1" s="10" t="n">
        <v>0.2118055555555556</v>
      </c>
      <c r="BV1" s="10" t="n">
        <v>0.2152777777777778</v>
      </c>
      <c r="BW1" s="10" t="n">
        <v>0.21875</v>
      </c>
      <c r="BX1" s="10" t="n">
        <v>0.2222222222222222</v>
      </c>
      <c r="BY1" s="10" t="n">
        <v>0.2256944444444444</v>
      </c>
      <c r="BZ1" s="10" t="n">
        <v>0.2291666666666667</v>
      </c>
      <c r="CA1" s="10" t="n">
        <v>0.2326388888888889</v>
      </c>
      <c r="CB1" s="10" t="n">
        <v>0.2361111111111111</v>
      </c>
      <c r="CC1" s="10" t="n">
        <v>0.2395833333333333</v>
      </c>
      <c r="CD1" s="10" t="n">
        <v>0.2430555555555556</v>
      </c>
      <c r="CE1" s="11" t="n">
        <v>0.2465277777777778</v>
      </c>
      <c r="CF1" s="10" t="n">
        <v>0.25</v>
      </c>
      <c r="CG1" s="10" t="n">
        <v>0.2534722222222222</v>
      </c>
      <c r="CH1" s="10" t="n">
        <v>0.2569444444444444</v>
      </c>
      <c r="CI1" s="10" t="n">
        <v>0.2604166666666667</v>
      </c>
      <c r="CJ1" s="10" t="n">
        <v>0.2638888888888889</v>
      </c>
      <c r="CK1" s="10" t="n">
        <v>0.2673611111111111</v>
      </c>
      <c r="CL1" s="10" t="n">
        <v>0.2708333333333333</v>
      </c>
      <c r="CM1" s="10" t="n">
        <v>0.2743055555555556</v>
      </c>
      <c r="CN1" s="10" t="n">
        <v>0.2777777777777778</v>
      </c>
      <c r="CO1" s="10" t="n">
        <v>0.28125</v>
      </c>
      <c r="CP1" s="10" t="n">
        <v>0.2847222222222222</v>
      </c>
      <c r="CQ1" s="11" t="n">
        <v>0.2881944444444444</v>
      </c>
      <c r="CR1" s="10" t="n">
        <v>0.2916666666666667</v>
      </c>
      <c r="CS1" s="10" t="n">
        <v>0.2951388888888889</v>
      </c>
      <c r="CT1" s="10" t="n">
        <v>0.2986111111111111</v>
      </c>
      <c r="CU1" s="10" t="n">
        <v>0.3020833333333333</v>
      </c>
      <c r="CV1" s="10" t="n">
        <v>0.3055555555555556</v>
      </c>
      <c r="CW1" s="10" t="n">
        <v>0.3090277777777778</v>
      </c>
      <c r="CX1" s="10" t="n">
        <v>0.3125</v>
      </c>
      <c r="CY1" s="10" t="n">
        <v>0.3159722222222222</v>
      </c>
      <c r="CZ1" s="10" t="n">
        <v>0.3194444444444444</v>
      </c>
      <c r="DA1" s="10" t="n">
        <v>0.3229166666666667</v>
      </c>
      <c r="DB1" s="10" t="n">
        <v>0.3263888888888889</v>
      </c>
      <c r="DC1" s="11" t="n">
        <v>0.3298611111111111</v>
      </c>
      <c r="DD1" s="10" t="n">
        <v>0.3333333333333333</v>
      </c>
      <c r="DE1" s="10" t="n">
        <v>0.3368055555555556</v>
      </c>
      <c r="DF1" s="10" t="n">
        <v>0.3402777777777778</v>
      </c>
      <c r="DG1" s="10" t="n">
        <v>0.34375</v>
      </c>
      <c r="DH1" s="10" t="n">
        <v>0.3472222222222222</v>
      </c>
      <c r="DI1" s="10" t="n">
        <v>0.3506944444444444</v>
      </c>
      <c r="DJ1" s="10" t="n">
        <v>0.3541666666666667</v>
      </c>
      <c r="DK1" s="10" t="n">
        <v>0.3576388888888889</v>
      </c>
      <c r="DL1" s="10" t="n">
        <v>0.3611111111111111</v>
      </c>
      <c r="DM1" s="10" t="n">
        <v>0.3645833333333333</v>
      </c>
      <c r="DN1" s="10" t="n">
        <v>0.3680555555555556</v>
      </c>
      <c r="DO1" s="11" t="n">
        <v>0.3715277777777778</v>
      </c>
      <c r="DP1" s="10" t="n">
        <v>0.375</v>
      </c>
      <c r="DQ1" s="10" t="n">
        <v>0.3784722222222222</v>
      </c>
      <c r="DR1" s="10" t="n">
        <v>0.3819444444444444</v>
      </c>
      <c r="DS1" s="10" t="n">
        <v>0.3854166666666667</v>
      </c>
      <c r="DT1" s="10" t="n">
        <v>0.3888888888888889</v>
      </c>
      <c r="DU1" s="10" t="n">
        <v>0.3923611111111111</v>
      </c>
      <c r="DV1" s="10" t="n">
        <v>0.3958333333333333</v>
      </c>
      <c r="DW1" s="10" t="n">
        <v>0.3993055555555556</v>
      </c>
      <c r="DX1" s="10" t="n">
        <v>0.4027777777777778</v>
      </c>
      <c r="DY1" s="10" t="n">
        <v>0.40625</v>
      </c>
      <c r="DZ1" s="10" t="n">
        <v>0.4097222222222222</v>
      </c>
      <c r="EA1" s="11" t="n">
        <v>0.4131944444444444</v>
      </c>
      <c r="EB1" s="10" t="n">
        <v>0.4166666666666667</v>
      </c>
      <c r="EC1" s="10" t="n">
        <v>0.4201388888888889</v>
      </c>
      <c r="ED1" s="10" t="n">
        <v>0.4236111111111111</v>
      </c>
      <c r="EE1" s="10" t="n">
        <v>0.4270833333333333</v>
      </c>
      <c r="EF1" s="10" t="n">
        <v>0.4305555555555556</v>
      </c>
      <c r="EG1" s="10" t="n">
        <v>0.4340277777777778</v>
      </c>
      <c r="EH1" s="10" t="n">
        <v>0.4375</v>
      </c>
      <c r="EI1" s="10" t="n">
        <v>0.4409722222222222</v>
      </c>
      <c r="EJ1" s="10" t="n">
        <v>0.4444444444444444</v>
      </c>
      <c r="EK1" s="10" t="n">
        <v>0.4479166666666667</v>
      </c>
      <c r="EL1" s="10" t="n">
        <v>0.4513888888888889</v>
      </c>
      <c r="EM1" s="11" t="n">
        <v>0.4548611111111111</v>
      </c>
      <c r="EN1" s="10" t="n">
        <v>0.4583333333333333</v>
      </c>
      <c r="EO1" s="10" t="n">
        <v>0.4618055555555556</v>
      </c>
      <c r="EP1" s="10" t="n">
        <v>0.4652777777777778</v>
      </c>
      <c r="EQ1" s="10" t="n">
        <v>0.46875</v>
      </c>
      <c r="ER1" s="10" t="n">
        <v>0.4722222222222222</v>
      </c>
      <c r="ES1" s="10" t="n">
        <v>0.4756944444444444</v>
      </c>
      <c r="ET1" s="10" t="n">
        <v>0.4791666666666667</v>
      </c>
      <c r="EU1" s="10" t="n">
        <v>0.4826388888888889</v>
      </c>
      <c r="EV1" s="10" t="n">
        <v>0.4861111111111111</v>
      </c>
      <c r="EW1" s="10" t="n">
        <v>0.4895833333333333</v>
      </c>
      <c r="EX1" s="10" t="n">
        <v>0.4930555555555556</v>
      </c>
      <c r="EY1" s="11" t="n">
        <v>0.4965277777777778</v>
      </c>
      <c r="EZ1" s="10" t="n">
        <v>0.5</v>
      </c>
      <c r="FA1" s="10" t="n">
        <v>0.5034722222222222</v>
      </c>
      <c r="FB1" s="10" t="n">
        <v>0.5069444444444444</v>
      </c>
      <c r="FC1" s="10" t="n">
        <v>0.5104166666666666</v>
      </c>
      <c r="FD1" s="10" t="n">
        <v>0.5138888888888888</v>
      </c>
      <c r="FE1" s="10" t="n">
        <v>0.5173611111111112</v>
      </c>
      <c r="FF1" s="10" t="n">
        <v>0.5208333333333334</v>
      </c>
      <c r="FG1" s="10" t="n">
        <v>0.5243055555555556</v>
      </c>
      <c r="FH1" s="10" t="n">
        <v>0.5277777777777778</v>
      </c>
      <c r="FI1" s="10" t="n">
        <v>0.53125</v>
      </c>
      <c r="FJ1" s="10" t="n">
        <v>0.5347222222222222</v>
      </c>
      <c r="FK1" s="11" t="n">
        <v>0.5381944444444444</v>
      </c>
      <c r="FL1" s="10" t="n">
        <v>0.5416666666666666</v>
      </c>
      <c r="FM1" s="10" t="n">
        <v>0.5451388888888888</v>
      </c>
      <c r="FN1" s="10" t="n">
        <v>0.5486111111111112</v>
      </c>
      <c r="FO1" s="10" t="n">
        <v>0.5520833333333334</v>
      </c>
      <c r="FP1" s="10" t="n">
        <v>0.5555555555555556</v>
      </c>
      <c r="FQ1" s="10" t="n">
        <v>0.5590277777777778</v>
      </c>
      <c r="FR1" s="10" t="n">
        <v>0.5625</v>
      </c>
      <c r="FS1" s="10" t="n">
        <v>0.5659722222222222</v>
      </c>
      <c r="FT1" s="10" t="n">
        <v>0.5694444444444444</v>
      </c>
      <c r="FU1" s="10" t="n">
        <v>0.5729166666666666</v>
      </c>
      <c r="FV1" s="10" t="n">
        <v>0.5763888888888888</v>
      </c>
      <c r="FW1" s="11" t="n">
        <v>0.5798611111111112</v>
      </c>
      <c r="FX1" s="10" t="n">
        <v>0.5833333333333334</v>
      </c>
      <c r="FY1" s="10" t="n">
        <v>0.5868055555555556</v>
      </c>
      <c r="FZ1" s="10" t="n">
        <v>0.5902777777777778</v>
      </c>
      <c r="GA1" s="10" t="n">
        <v>0.59375</v>
      </c>
      <c r="GB1" s="10" t="n">
        <v>0.5972222222222222</v>
      </c>
      <c r="GC1" s="10" t="n">
        <v>0.6006944444444444</v>
      </c>
      <c r="GD1" s="10" t="n">
        <v>0.6041666666666666</v>
      </c>
      <c r="GE1" s="10" t="n">
        <v>0.6076388888888888</v>
      </c>
      <c r="GF1" s="10" t="n">
        <v>0.6111111111111112</v>
      </c>
      <c r="GG1" s="10" t="n">
        <v>0.6145833333333334</v>
      </c>
      <c r="GH1" s="10" t="n">
        <v>0.6180555555555556</v>
      </c>
      <c r="GI1" s="11" t="n">
        <v>0.6215277777777778</v>
      </c>
      <c r="GJ1" s="10" t="n">
        <v>0.625</v>
      </c>
      <c r="GK1" s="10" t="n">
        <v>0.6284722222222222</v>
      </c>
      <c r="GL1" s="10" t="n">
        <v>0.6319444444444444</v>
      </c>
      <c r="GM1" s="10" t="n">
        <v>0.6354166666666666</v>
      </c>
      <c r="GN1" s="10" t="n">
        <v>0.6388888888888888</v>
      </c>
      <c r="GO1" s="10" t="n">
        <v>0.6423611111111112</v>
      </c>
      <c r="GP1" s="10" t="n">
        <v>0.6458333333333334</v>
      </c>
      <c r="GQ1" s="10" t="n">
        <v>0.6493055555555556</v>
      </c>
      <c r="GR1" s="10" t="n">
        <v>0.6527777777777778</v>
      </c>
      <c r="GS1" s="10" t="n">
        <v>0.65625</v>
      </c>
      <c r="GT1" s="10" t="n">
        <v>0.6597222222222222</v>
      </c>
      <c r="GU1" s="11" t="n">
        <v>0.6631944444444444</v>
      </c>
      <c r="GV1" s="10" t="n">
        <v>0.6666666666666666</v>
      </c>
      <c r="GW1" s="10" t="n">
        <v>0.6701388888888888</v>
      </c>
      <c r="GX1" s="10" t="n">
        <v>0.6736111111111112</v>
      </c>
      <c r="GY1" s="10" t="n">
        <v>0.6770833333333334</v>
      </c>
      <c r="GZ1" s="10" t="n">
        <v>0.6805555555555556</v>
      </c>
      <c r="HA1" s="10" t="n">
        <v>0.6840277777777778</v>
      </c>
      <c r="HB1" s="10" t="n">
        <v>0.6875</v>
      </c>
      <c r="HC1" s="10" t="n">
        <v>0.6909722222222222</v>
      </c>
      <c r="HD1" s="10" t="n">
        <v>0.6944444444444444</v>
      </c>
      <c r="HE1" s="10" t="n">
        <v>0.6979166666666666</v>
      </c>
      <c r="HF1" s="10" t="n">
        <v>0.7013888888888888</v>
      </c>
      <c r="HG1" s="11" t="n">
        <v>0.7048611111111112</v>
      </c>
      <c r="HH1" s="10" t="n">
        <v>0.7083333333333334</v>
      </c>
      <c r="HI1" s="10" t="n">
        <v>0.7118055555555556</v>
      </c>
      <c r="HJ1" s="10" t="n">
        <v>0.7152777777777778</v>
      </c>
      <c r="HK1" s="10" t="n">
        <v>0.71875</v>
      </c>
      <c r="HL1" s="10" t="n">
        <v>0.7222222222222222</v>
      </c>
      <c r="HM1" s="10" t="n">
        <v>0.7256944444444444</v>
      </c>
      <c r="HN1" s="10" t="n">
        <v>0.7291666666666666</v>
      </c>
      <c r="HO1" s="10" t="n">
        <v>0.7326388888888888</v>
      </c>
      <c r="HP1" s="10" t="n">
        <v>0.7361111111111112</v>
      </c>
      <c r="HQ1" s="10" t="n">
        <v>0.7395833333333334</v>
      </c>
      <c r="HR1" s="10" t="n">
        <v>0.7430555555555556</v>
      </c>
      <c r="HS1" s="11" t="n">
        <v>0.7465277777777778</v>
      </c>
      <c r="HT1" s="10" t="n">
        <v>0.75</v>
      </c>
      <c r="HU1" s="10" t="n">
        <v>0.7534722222222222</v>
      </c>
      <c r="HV1" s="10" t="n">
        <v>0.7569444444444444</v>
      </c>
      <c r="HW1" s="10" t="n">
        <v>0.7604166666666666</v>
      </c>
      <c r="HX1" s="10" t="n">
        <v>0.7638888888888888</v>
      </c>
      <c r="HY1" s="10" t="n">
        <v>0.7673611111111112</v>
      </c>
      <c r="HZ1" s="10" t="n">
        <v>0.7708333333333334</v>
      </c>
      <c r="IA1" s="10" t="n">
        <v>0.7743055555555556</v>
      </c>
      <c r="IB1" s="10" t="n">
        <v>0.7777777777777778</v>
      </c>
      <c r="IC1" s="10" t="n">
        <v>0.78125</v>
      </c>
      <c r="ID1" s="10" t="n">
        <v>0.7847222222222222</v>
      </c>
      <c r="IE1" s="11" t="n">
        <v>0.7881944444444444</v>
      </c>
      <c r="IF1" s="10" t="n">
        <v>0.7916666666666666</v>
      </c>
      <c r="IG1" s="10" t="n">
        <v>0.7951388888888888</v>
      </c>
      <c r="IH1" s="10" t="n">
        <v>0.7986111111111112</v>
      </c>
      <c r="II1" s="10" t="n">
        <v>0.8020833333333334</v>
      </c>
      <c r="IJ1" s="10" t="n">
        <v>0.8055555555555556</v>
      </c>
      <c r="IK1" s="10" t="n">
        <v>0.8090277777777778</v>
      </c>
      <c r="IL1" s="10" t="n">
        <v>0.8125</v>
      </c>
      <c r="IM1" s="10" t="n">
        <v>0.8159722222222222</v>
      </c>
      <c r="IN1" s="10" t="n">
        <v>0.8194444444444444</v>
      </c>
      <c r="IO1" s="10" t="n">
        <v>0.8229166666666666</v>
      </c>
      <c r="IP1" s="10" t="n">
        <v>0.8263888888888888</v>
      </c>
      <c r="IQ1" s="11" t="n">
        <v>0.8298611111111112</v>
      </c>
      <c r="IR1" s="10" t="n">
        <v>0.8333333333333334</v>
      </c>
      <c r="IS1" s="10" t="n">
        <v>0.8368055555555556</v>
      </c>
      <c r="IT1" s="10" t="n">
        <v>0.8402777777777778</v>
      </c>
      <c r="IU1" s="10" t="n">
        <v>0.84375</v>
      </c>
      <c r="IV1" s="10" t="n">
        <v>0.8472222222222222</v>
      </c>
      <c r="IW1" s="10" t="n">
        <v>0.8506944444444444</v>
      </c>
      <c r="IX1" s="10" t="n">
        <v>0.8541666666666666</v>
      </c>
      <c r="IY1" s="10" t="n">
        <v>0.8576388888888888</v>
      </c>
      <c r="IZ1" s="10" t="n">
        <v>0.8611111111111112</v>
      </c>
      <c r="JA1" s="10" t="n">
        <v>0.8645833333333334</v>
      </c>
      <c r="JB1" s="10" t="n">
        <v>0.8680555555555556</v>
      </c>
      <c r="JC1" s="11" t="n">
        <v>0.8715277777777778</v>
      </c>
      <c r="JD1" s="10" t="n">
        <v>0.875</v>
      </c>
      <c r="JE1" s="10" t="n">
        <v>0.8784722222222222</v>
      </c>
      <c r="JF1" s="10" t="n">
        <v>0.8819444444444444</v>
      </c>
      <c r="JG1" s="10" t="n">
        <v>0.8854166666666666</v>
      </c>
      <c r="JH1" s="10" t="n">
        <v>0.8888888888888888</v>
      </c>
      <c r="JI1" s="10" t="n">
        <v>0.8923611111111112</v>
      </c>
      <c r="JJ1" s="10" t="n">
        <v>0.8958333333333334</v>
      </c>
      <c r="JK1" s="10" t="n">
        <v>0.8993055555555556</v>
      </c>
      <c r="JL1" s="10" t="n">
        <v>0.9027777777777778</v>
      </c>
      <c r="JM1" s="10" t="n">
        <v>0.90625</v>
      </c>
      <c r="JN1" s="10" t="n">
        <v>0.9097222222222222</v>
      </c>
      <c r="JO1" s="11" t="n">
        <v>0.9131944444444444</v>
      </c>
      <c r="JP1" s="10" t="n">
        <v>0.9166666666666666</v>
      </c>
      <c r="JQ1" s="10" t="n">
        <v>0.9201388888888888</v>
      </c>
      <c r="JR1" s="10" t="n">
        <v>0.9236111111111112</v>
      </c>
      <c r="JS1" s="10" t="n">
        <v>0.9270833333333334</v>
      </c>
      <c r="JT1" s="10" t="n">
        <v>0.9305555555555556</v>
      </c>
      <c r="JU1" s="10" t="n">
        <v>0.9340277777777778</v>
      </c>
      <c r="JV1" s="10" t="n">
        <v>0.9375</v>
      </c>
      <c r="JW1" s="10" t="n">
        <v>0.9409722222222222</v>
      </c>
      <c r="JX1" s="10" t="n">
        <v>0.9444444444444444</v>
      </c>
      <c r="JY1" s="10" t="n">
        <v>0.9479166666666666</v>
      </c>
      <c r="JZ1" s="10" t="n">
        <v>0.9513888888888888</v>
      </c>
      <c r="KA1" s="11" t="n">
        <v>0.9548611111111112</v>
      </c>
      <c r="KB1" s="10" t="n">
        <v>0.9583333333333334</v>
      </c>
      <c r="KC1" s="10" t="n">
        <v>0.9618055555555556</v>
      </c>
      <c r="KD1" s="10" t="n">
        <v>0.9652777777777778</v>
      </c>
      <c r="KE1" s="10" t="n">
        <v>0.96875</v>
      </c>
      <c r="KF1" s="10" t="n">
        <v>0.9722222222222222</v>
      </c>
      <c r="KG1" s="10" t="n">
        <v>0.9756944444444444</v>
      </c>
      <c r="KH1" s="10" t="n">
        <v>0.9791666666666666</v>
      </c>
      <c r="KI1" s="10" t="n">
        <v>0.9826388888888888</v>
      </c>
      <c r="KJ1" s="10" t="n">
        <v>0.9861111111111112</v>
      </c>
      <c r="KK1" s="10" t="n">
        <v>0.9895833333333334</v>
      </c>
      <c r="KL1" s="10" t="n">
        <v>0.9930555555555556</v>
      </c>
      <c r="KM1" s="11" t="n">
        <v>0.9965277777777778</v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2" customWidth="1" min="4" max="4"/>
    <col width="40" customWidth="1" min="5" max="5"/>
  </cols>
  <sheetData>
    <row r="1">
      <c r="A1" s="3" t="inlineStr">
        <is>
          <t>日時</t>
        </is>
      </c>
      <c r="B1" s="3" t="inlineStr">
        <is>
          <t>シート名</t>
        </is>
      </c>
      <c r="C1" s="3" t="inlineStr">
        <is>
          <t>行</t>
        </is>
      </c>
      <c r="D1" s="3" t="inlineStr">
        <is>
          <t>操作種別</t>
        </is>
      </c>
      <c r="E1" s="3" t="inlineStr">
        <is>
          <t>タスク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2026-09-15T21:53:33Z</dcterms:created>
  <dcterms:modified xsi:type="dcterms:W3CDTF">2026-09-15T21:53:33Z</dcterms:modified>
</cp:coreProperties>
</file>