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Hours/"/>
    </mc:Choice>
  </mc:AlternateContent>
  <xr:revisionPtr revIDLastSave="0" documentId="8_{13B92CAD-8ABA-3643-8404-BF22716EBAD3}" xr6:coauthVersionLast="36" xr6:coauthVersionMax="36" xr10:uidLastSave="{00000000-0000-0000-0000-000000000000}"/>
  <bookViews>
    <workbookView xWindow="380" yWindow="460" windowWidth="28040" windowHeight="16600" xr2:uid="{90E5CAA6-A1ED-BB4C-A20E-228CFC255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6" i="1" s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<sst xmlns="http://schemas.openxmlformats.org/spreadsheetml/2006/main" count="21" uniqueCount="13">
  <si>
    <t>DATE</t>
  </si>
  <si>
    <t>IN</t>
  </si>
  <si>
    <t>OUT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</si>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</sst>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22"/>
  <sheetViews>
    <sheetView tabSelected="1" zoomScale="125" workbookViewId="0">
      <selection activeCell="H19" sqref="H19"/>
    </sheetView>
  </sheetViews>
  <sheetFormatPr baseColWidth="10" defaultRowHeight="16" x14ac:dyDescent="0.2"/>
  <cols>
    <col min="7" max="7" width="12.6640625" bestFit="1" customWidth="1"/>
  </cols>
  <sheetData>
    <row r="1" spans="1:10" x14ac:dyDescent="0.2">
      <c r="A1" t="s">
        <v>11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12</v>
      </c>
    </row>
    <row r="2" spans="1:10" x14ac:dyDescent="0.2">
      <c r="A2" t="s">
        <v>4</v>
      </c>
      <c r="B2" s="1">
        <v>43612</v>
      </c>
      <c r="G2" s="2">
        <f t="shared" ref="G2:G4" si="0">D2-C2+F2-E2</f>
        <v>0</v>
      </c>
    </row>
    <row r="3" spans="1:10" x14ac:dyDescent="0.2">
      <c r="A3" t="s">
        <v>5</v>
      </c>
      <c r="B3" s="1">
        <v>43613</v>
      </c>
      <c r="C3" s="2">
        <v>0.45833333333333331</v>
      </c>
      <c r="D3" s="2">
        <v>0.54166666666666663</v>
      </c>
      <c r="E3" s="3">
        <v>0.45833333333333331</v>
      </c>
      <c r="F3" s="3">
        <v>0.54166666666666663</v>
      </c>
      <c r="G3" s="2">
        <f>D3-C3+F3-E3</f>
        <v>0.16666666666666669</v>
      </c>
    </row>
    <row r="4" spans="1:10" x14ac:dyDescent="0.2">
      <c r="A4" t="s">
        <v>6</v>
      </c>
      <c r="B4" s="1">
        <v>43614</v>
      </c>
      <c r="C4" s="3">
        <v>0.41666666666666669</v>
      </c>
      <c r="D4" s="3">
        <v>0.70833333333333337</v>
      </c>
      <c r="G4" s="2">
        <f t="shared" si="0"/>
        <v>0.29166666666666669</v>
      </c>
      <c r="J4" s="3"/>
    </row>
    <row r="5" spans="1:10" x14ac:dyDescent="0.2">
      <c r="A5" t="s">
        <v>7</v>
      </c>
      <c r="B5" s="1">
        <v>43615</v>
      </c>
      <c r="C5" s="3">
        <v>0.41666666666666669</v>
      </c>
      <c r="D5" s="3">
        <v>0.58333333333333337</v>
      </c>
      <c r="E5" s="3">
        <v>0.45833333333333331</v>
      </c>
      <c r="F5" s="3">
        <v>0.58333333333333337</v>
      </c>
      <c r="G5" s="2">
        <f>D5-C5+F5-E5</f>
        <v>0.29166666666666669</v>
      </c>
    </row>
    <row r="6" spans="1:10" x14ac:dyDescent="0.2">
      <c r="A6" t="s">
        <v>8</v>
      </c>
      <c r="B6" s="1">
        <v>43616</v>
      </c>
      <c r="C6" s="3">
        <v>0.41666666666666669</v>
      </c>
      <c r="D6" s="3">
        <v>0.58333333333333337</v>
      </c>
      <c r="E6" s="3"/>
      <c r="F6" s="3"/>
      <c r="G6" s="2">
        <f>D6-C6+F6-E6</f>
        <v>0.16666666666666669</v>
      </c>
    </row>
    <row r="7" spans="1:10" x14ac:dyDescent="0.2">
      <c r="A7" t="s">
        <v>9</v>
      </c>
      <c r="B7" s="1">
        <v>43617</v>
      </c>
      <c r="C7" s="3">
        <v>0.45833333333333331</v>
      </c>
      <c r="D7" s="3">
        <v>0.58333333333333337</v>
      </c>
      <c r="E7" s="3">
        <v>0.45833333333333331</v>
      </c>
      <c r="F7" s="3">
        <v>0.58333333333333337</v>
      </c>
      <c r="G7" s="2">
        <f>D7-C7+F7-E7</f>
        <v>0.25000000000000017</v>
      </c>
    </row>
    <row r="8" spans="1:10" x14ac:dyDescent="0.2">
      <c r="A8" t="s">
        <v>10</v>
      </c>
      <c r="B8" s="1">
        <v>43618</v>
      </c>
      <c r="C8" s="3">
        <v>0.45833333333333331</v>
      </c>
      <c r="D8" s="3">
        <v>0.58333333333333337</v>
      </c>
      <c r="E8" s="3"/>
      <c r="F8" s="3"/>
      <c r="G8" s="2">
        <f>D8-C8+F8-E8</f>
        <v>0.12500000000000006</v>
      </c>
    </row>
    <row r="9" spans="1:10" x14ac:dyDescent="0.2">
      <c r="A9" t="s">
        <v>4</v>
      </c>
      <c r="B9" s="1">
        <v>43619</v>
      </c>
      <c r="C9" s="3">
        <v>0.41666666666666669</v>
      </c>
      <c r="D9" s="3">
        <v>0.70833333333333337</v>
      </c>
      <c r="E9" s="3">
        <v>0.83333333333333337</v>
      </c>
      <c r="F9" s="3">
        <v>0.875</v>
      </c>
      <c r="G9" s="2">
        <f>D9-C9+F9-E9</f>
        <v>0.33333333333333337</v>
      </c>
    </row>
    <row r="10" spans="1:10" x14ac:dyDescent="0.2">
      <c r="A10" t="s">
        <v>5</v>
      </c>
      <c r="B10" s="1">
        <v>43620</v>
      </c>
      <c r="C10" s="3">
        <v>0.41666666666666669</v>
      </c>
      <c r="D10" s="3">
        <v>0.70833333333333337</v>
      </c>
      <c r="G10" s="2">
        <f>D10-C10+F10-E10</f>
        <v>0.29166666666666669</v>
      </c>
    </row>
    <row r="11" spans="1:10" x14ac:dyDescent="0.2">
      <c r="A11" t="s">
        <v>6</v>
      </c>
      <c r="B11" s="1">
        <v>43621</v>
      </c>
      <c r="G11" s="2">
        <f>D11-C11+F11-E11</f>
        <v>0</v>
      </c>
    </row>
    <row r="12" spans="1:10" x14ac:dyDescent="0.2">
      <c r="A12" t="s">
        <v>7</v>
      </c>
      <c r="B12" s="1">
        <v>43622</v>
      </c>
      <c r="G12" s="2">
        <f>D12-C12+F12-E12</f>
        <v>0</v>
      </c>
    </row>
    <row r="13" spans="1:10" x14ac:dyDescent="0.2">
      <c r="A13" t="s">
        <v>8</v>
      </c>
      <c r="B13" s="1">
        <v>43623</v>
      </c>
      <c r="C13" s="3">
        <v>0.5</v>
      </c>
      <c r="D13" s="3">
        <v>0.70833333333333337</v>
      </c>
      <c r="E13" s="3">
        <v>0.83333333333333337</v>
      </c>
      <c r="F13" s="3">
        <v>0.95833333333333337</v>
      </c>
      <c r="G13" s="2">
        <f>D13-C13+F13-E13</f>
        <v>0.33333333333333337</v>
      </c>
    </row>
    <row r="14" spans="1:10" x14ac:dyDescent="0.2">
      <c r="A14" t="s">
        <v>9</v>
      </c>
      <c r="B14" s="1">
        <v>43624</v>
      </c>
      <c r="C14" s="3">
        <v>0.41666666666666669</v>
      </c>
      <c r="D14" s="3">
        <v>0.70833333333333337</v>
      </c>
      <c r="G14" s="2">
        <f>D14-C14+F14-E14</f>
        <v>0.29166666666666669</v>
      </c>
    </row>
    <row r="15" spans="1:10" x14ac:dyDescent="0.2">
      <c r="A15" t="s">
        <v>10</v>
      </c>
      <c r="B15" s="1">
        <v>43625</v>
      </c>
      <c r="C15" s="3">
        <v>0.41666666666666669</v>
      </c>
      <c r="D15" s="3">
        <v>0.70833333333333337</v>
      </c>
      <c r="G15" s="2">
        <f>D15-C15+F15-E15</f>
        <v>0.29166666666666669</v>
      </c>
    </row>
    <row r="16" spans="1:10" x14ac:dyDescent="0.2">
      <c r="B16" s="1"/>
      <c r="G16" s="4">
        <f>SUM(G2:G15)</f>
        <v>2.8333333333333335</v>
      </c>
    </row>
    <row r="17" spans="2:7" x14ac:dyDescent="0.2">
      <c r="B17" s="1"/>
      <c r="G17" s="2"/>
    </row>
    <row r="18" spans="2:7" x14ac:dyDescent="0.2">
      <c r="B18" s="1"/>
      <c r="G18" s="2"/>
    </row>
    <row r="19" spans="2:7" x14ac:dyDescent="0.2">
      <c r="B19" s="1"/>
      <c r="G19" s="2"/>
    </row>
    <row r="20" spans="2:7" x14ac:dyDescent="0.2">
      <c r="B20" s="1"/>
      <c r="G20" s="2"/>
    </row>
    <row r="21" spans="2:7" x14ac:dyDescent="0.2">
      <c r="B21" s="1"/>
      <c r="G21" s="2"/>
    </row>
    <row r="22" spans="2:7" x14ac:dyDescent="0.2">
      <c r="B22" s="1"/>
      <c r="G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2019-06-07T14:48:01Z</dcterms:modified>
</cp:coreProperties>
</file>