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lian\Documents\EPFL\PDM\SW\WEMUAV\sampleData\"/>
    </mc:Choice>
  </mc:AlternateContent>
  <xr:revisionPtr revIDLastSave="0" documentId="13_ncr:1_{9D47657F-3CBD-4719-8AC8-B3A9445A2DE4}" xr6:coauthVersionLast="47" xr6:coauthVersionMax="47" xr10:uidLastSave="{00000000-0000-0000-0000-000000000000}"/>
  <bookViews>
    <workbookView xWindow="-108" yWindow="-108" windowWidth="23256" windowHeight="12576" xr2:uid="{B0061123-1983-4B9F-85B7-6F8801DB90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<sst xmlns="http://schemas.openxmlformats.org/spreadsheetml/2006/main" count="43" uniqueCount="33">
  <si>
    <t>Approx flight start date time</t>
  </si>
  <si>
    <t>ID</t>
  </si>
  <si>
    <t>FLIGHT</t>
  </si>
  <si>
    <t>Square</t>
  </si>
  <si>
    <t>2021-04-20_Mesures_MoTUS</t>
  </si>
  <si>
    <t>Hover</t>
  </si>
  <si>
    <t>Mean windHMag [m/s]</t>
  </si>
  <si>
    <t>REF</t>
  </si>
  <si>
    <t>REFMETEO</t>
  </si>
  <si>
    <t>FOLDER</t>
  </si>
  <si>
    <t>FlightType</t>
  </si>
  <si>
    <t>DataStartTimeString</t>
  </si>
  <si>
    <t>DataEndTimeString</t>
  </si>
  <si>
    <t>Vertical3ms</t>
  </si>
  <si>
    <t>2021-05-03_Mesures_MoTUS</t>
  </si>
  <si>
    <t>20-Apr-2021 09:29:26</t>
  </si>
  <si>
    <t>20-Apr-2021 09:38:27</t>
  </si>
  <si>
    <t>03-May-2021 14:39:09</t>
  </si>
  <si>
    <t>20-Apr-2021 09:36:53</t>
  </si>
  <si>
    <t>20-Apr-2021 09:39:00</t>
  </si>
  <si>
    <t>03-May-2021 14:40:00</t>
  </si>
  <si>
    <t>FLIGHTDATATYPE</t>
  </si>
  <si>
    <t>REFDATATYPE</t>
  </si>
  <si>
    <t>REFMETEODATATYPE</t>
  </si>
  <si>
    <t>datconv4</t>
  </si>
  <si>
    <t>motus</t>
  </si>
  <si>
    <t>topoaws</t>
  </si>
  <si>
    <t>18-Apr-2021.txt</t>
  </si>
  <si>
    <t>02-May-2021.txt</t>
  </si>
  <si>
    <t>FLY139.csv</t>
  </si>
  <si>
    <t>FLY168.csv</t>
  </si>
  <si>
    <t>EPFL20210420</t>
  </si>
  <si>
    <t xml:space="preserve">EPFL20210503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</si>
</sst>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22" fontId="0" fillId="0" borderId="0" xfId="0" applyNumberFormat="1"/>
    <xf numFmtId="0" fontId="1" fillId="0" borderId="0" xfId="1"/>
    <xf numFmtId="164" fontId="0" fillId="0" borderId="0" xfId="0" applyNumberFormat="1"/>
    <xf numFmtId="0" fontId="0" fillId="0" borderId="0" xfId="0" applyFill="1"/>
    <xf numFmtId="0" fontId="0" fillId="0" borderId="1" xfId="0" applyFont="1" applyBorder="1"/>
  </cellXfs>
  <cellStyles count="2">
    <cellStyle name="Hyperlink" xfId="1" builtinId="8"/>
    <cellStyle name="Normal" xfId="0" builtinId="0"/>
  </cellStyles>
  <dxfs count="1">
    <dxf>
      <numFmt numFmtId="164" formatCode="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342F59-6F13-4E6E-910C-03D9F099C524}" name="Table1" displayName="Table1" ref="A1:M4" totalsRowShown="0">
  <autoFilter ref="A1:M4" xr:uid="{86B6B80D-2678-402C-AD1D-B753481AE60C}"/>
  <tableColumns count="13">
    <tableColumn id="1" xr3:uid="{69574FDA-F0CA-48D1-B933-89166A3C0190}" name="Approx flight start date time"/>
    <tableColumn id="2" xr3:uid="{2D39F7B7-CE29-48E6-8AB4-2E472A8B365C}" name="DataStartTimeString"/>
    <tableColumn id="3" xr3:uid="{E7310179-07A0-4763-B836-AF37D3093B6B}" name="DataEndTimeString"/>
    <tableColumn id="4" xr3:uid="{7CFE5ABC-4494-4940-8243-6D9774C9A429}" name="ID" dataDxfId="0"/>
    <tableColumn id="8" xr3:uid="{95CC8968-45A8-4068-82EC-5D37E6CA068F}" name="FOLDER" dataCellStyle="Hyperlink"/>
    <tableColumn id="5" xr3:uid="{C57C9044-4A5A-47F3-8141-113ECD4C4B3E}" name="FLIGHT"/>
    <tableColumn id="11" xr3:uid="{16D48333-08E0-49B6-9897-FC49C9AD0707}" name="FLIGHTDATATYPE"/>
    <tableColumn id="6" xr3:uid="{077F2167-571D-41C9-83D1-D6707690180A}" name="REF"/>
    <tableColumn id="12" xr3:uid="{4CA93087-4D3B-4EC2-B918-A7329A437D83}" name="REFDATATYPE"/>
    <tableColumn id="10" xr3:uid="{44C80D61-BC50-4E93-BFFD-FBF361ACF258}" name="REFMETEO"/>
    <tableColumn id="13" xr3:uid="{1D17F17C-574B-4D4F-8F9D-F13425CFDC41}" name="REFMETEODATATYPE"/>
    <tableColumn id="7" xr3:uid="{8603D5E0-6861-4E65-84E1-19E3BA57C2AC}" name="FlightType"/>
    <tableColumn id="9" xr3:uid="{A251CD00-AC57-486A-AEE0-2BBCF38E41F8}" name="Mean windHMag [m/s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EPFL20210503" TargetMode="External"/><Relationship Id="rId2" Type="http://schemas.openxmlformats.org/officeDocument/2006/relationships/hyperlink" Target="EPFL20210420" TargetMode="External"/><Relationship Id="rId1" Type="http://schemas.openxmlformats.org/officeDocument/2006/relationships/hyperlink" Target="EPFL20210420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653E2-60F3-4196-BCA1-A0958E348D5B}">
  <dimension ref="A1:M4"/>
  <sheetViews>
    <sheetView tabSelected="1" zoomScaleNormal="100" workbookViewId="0">
      <selection activeCell="D5" sqref="D5"/>
    </sheetView>
  </sheetViews>
  <sheetFormatPr defaultRowHeight="14.4" x14ac:dyDescent="0.3"/>
  <cols>
    <col min="1" max="1" width="26.44140625" customWidth="1"/>
    <col min="2" max="2" width="21.109375" bestFit="1" customWidth="1"/>
    <col min="3" max="3" width="20.33203125" bestFit="1" customWidth="1"/>
    <col min="5" max="5" width="43.109375" customWidth="1"/>
    <col min="6" max="6" width="20.44140625" customWidth="1"/>
    <col min="7" max="7" width="17.88671875" bestFit="1" customWidth="1"/>
    <col min="8" max="8" width="42.88671875" bestFit="1" customWidth="1"/>
    <col min="9" max="9" width="15" bestFit="1" customWidth="1"/>
    <col min="10" max="10" width="14.77734375" bestFit="1" customWidth="1"/>
    <col min="11" max="11" width="21.33203125" bestFit="1" customWidth="1"/>
    <col min="12" max="12" width="16.5546875" customWidth="1"/>
    <col min="13" max="13" width="23" bestFit="1" customWidth="1"/>
  </cols>
  <sheetData>
    <row r="1" spans="1:13" x14ac:dyDescent="0.3">
      <c r="A1" t="s">
        <v>0</v>
      </c>
      <c r="B1" t="s">
        <v>11</v>
      </c>
      <c r="C1" t="s">
        <v>12</v>
      </c>
      <c r="D1" t="s">
        <v>1</v>
      </c>
      <c r="E1" t="s">
        <v>9</v>
      </c>
      <c r="F1" t="s">
        <v>2</v>
      </c>
      <c r="G1" t="s">
        <v>21</v>
      </c>
      <c r="H1" t="s">
        <v>7</v>
      </c>
      <c r="I1" t="s">
        <v>22</v>
      </c>
      <c r="J1" t="s">
        <v>8</v>
      </c>
      <c r="K1" t="s">
        <v>23</v>
      </c>
      <c r="L1" t="s">
        <v>10</v>
      </c>
      <c r="M1" t="s">
        <v>6</v>
      </c>
    </row>
    <row r="2" spans="1:13" x14ac:dyDescent="0.3">
      <c r="A2" s="1">
        <v>44306.395138888889</v>
      </c>
      <c r="B2" t="s">
        <v>15</v>
      </c>
      <c r="C2" t="s">
        <v>18</v>
      </c>
      <c r="D2" s="3">
        <v>1</v>
      </c>
      <c r="E2" s="2" t="s">
        <v>31</v>
      </c>
      <c r="F2" t="s">
        <v>29</v>
      </c>
      <c r="G2" t="s">
        <v>24</v>
      </c>
      <c r="H2" t="s">
        <v>4</v>
      </c>
      <c r="I2" t="s">
        <v>25</v>
      </c>
      <c r="J2" t="s">
        <v>27</v>
      </c>
      <c r="K2" t="s">
        <v>26</v>
      </c>
      <c r="L2" t="s">
        <v>5</v>
      </c>
      <c r="M2">
        <v>2.0699999999999998</v>
      </c>
    </row>
    <row r="3" spans="1:13" x14ac:dyDescent="0.3">
      <c r="A3" s="1">
        <v>44306.402083333334</v>
      </c>
      <c r="B3" t="s">
        <v>16</v>
      </c>
      <c r="C3" t="s">
        <v>19</v>
      </c>
      <c r="D3" s="3">
        <v>2</v>
      </c>
      <c r="E3" s="2" t="s">
        <v>31</v>
      </c>
      <c r="F3" t="s">
        <v>29</v>
      </c>
      <c r="G3" t="s">
        <v>24</v>
      </c>
      <c r="H3" t="s">
        <v>4</v>
      </c>
      <c r="I3" t="s">
        <v>25</v>
      </c>
      <c r="J3" t="s">
        <v>27</v>
      </c>
      <c r="K3" t="s">
        <v>26</v>
      </c>
      <c r="L3" t="s">
        <v>3</v>
      </c>
      <c r="M3">
        <v>2.3199999999999998</v>
      </c>
    </row>
    <row r="4" spans="1:13" x14ac:dyDescent="0.3">
      <c r="B4" t="s">
        <v>17</v>
      </c>
      <c r="C4" t="s">
        <v>20</v>
      </c>
      <c r="D4" s="3">
        <v>3</v>
      </c>
      <c r="E4" s="2" t="s">
        <v>32</v>
      </c>
      <c r="F4" s="5" t="s">
        <v>30</v>
      </c>
      <c r="G4" t="s">
        <v>24</v>
      </c>
      <c r="H4" t="s">
        <v>14</v>
      </c>
      <c r="I4" t="s">
        <v>25</v>
      </c>
      <c r="J4" s="4" t="s">
        <v>28</v>
      </c>
      <c r="K4" t="s">
        <v>26</v>
      </c>
      <c r="L4" t="s">
        <v>13</v>
      </c>
      <c r="M4">
        <v>1.9</v>
      </c>
    </row>
  </sheetData>
  <phoneticPr fontId="2" type="noConversion"/>
  <conditionalFormatting sqref="M2:M4">
    <cfRule type="colorScale" priority="1">
      <colorScale>
        <cfvo type="num" val="0"/>
        <cfvo type="num" val="10"/>
        <color theme="9"/>
        <color rgb="FFFF0000"/>
      </colorScale>
    </cfRule>
  </conditionalFormatting>
  <hyperlinks>
    <hyperlink ref="E2" r:id="rId1" display="S:\ProjectMaster\2021_KilianMeier\EPFL20210420" xr:uid="{10B91F8E-CFB0-4807-AA34-DB4CB281273F}"/>
    <hyperlink ref="E3" r:id="rId2" display="S:\ProjectMaster\2021_KilianMeier\EPFL20210420" xr:uid="{4AFC8563-8120-4742-A460-6D39FAEC34B1}"/>
    <hyperlink ref="E4" r:id="rId3" display="S:\ProjectMaster\2021_KilianMeier\EPFL20210503 " xr:uid="{02997DD0-EDF9-4F36-99E5-6A2E4CE3A7F8}"/>
  </hyperlinks>
  <pageMargins left="0.7" right="0.7" top="0.75" bottom="0.75" header="0.3" footer="0.3"/>
  <pageSetup paperSize="9" orientation="portrait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Kilian</dc:creator>
  <cp:lastModifiedBy>Kilian</cp:lastModifiedBy>
  <dcterms:created xsi:type="dcterms:W3CDTF">2021-04-15T09:37:17Z</dcterms:created>
  <dcterms:modified xsi:type="dcterms:W3CDTF">2022-02-10T10:08:10Z</dcterms:modified>
</cp:coreProperties>
</file>