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6F1E6F68-4B57-4CCC-BCEE-71B389C824AD}" xr6:coauthVersionLast="47" xr6:coauthVersionMax="47" xr10:uidLastSave="{00000000-0000-0000-0000-000000000000}"/>
  <bookViews>
    <workbookView xWindow="3510" yWindow="3510" windowWidth="15375" windowHeight="7875"/>
  </bookViews>
  <sheets>
    <sheet name="koushi50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<sst xmlns="http://schemas.openxmlformats.org/spreadsheetml/2006/main" count="8" uniqueCount="8">
  <si>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</si>
  <si>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</si>
  <si>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</si>
  <si>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</si>
  <si>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</si>
  <si>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51</t>
  </si>
  <si>
    <t xml:space="preserve"> J= 51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</si>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</sst>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3"/>
  <sheetViews>
    <sheetView tabSelected="1" workbookViewId="0">
      <selection activeCell="G2" sqref="G2"/>
    </sheetView>
  </sheetViews>
  <sheetFormatPr defaultRowHeight="18.75" x14ac:dyDescent="0.4"/>
  <cols>
    <col min="7" max="7" width="11.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AVERAGE(G3:G2603)</f>
        <v>-4736311.0967058809</v>
      </c>
      <c r="H2">
        <f>AVERAGE(H3:H2603)</f>
        <v>-4781078.6044705883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0.50700000000000001</v>
      </c>
      <c r="G3" t="str">
        <f>IF(A3=0.02,((E3-0.5)/(1/100))/-0.5,"NO")</f>
        <v>NO</v>
      </c>
      <c r="H3" t="str">
        <f>IF(A3=0.98,((E3+0.5)/(1/100))/0.5,"NO")</f>
        <v>NO</v>
      </c>
    </row>
    <row r="4" spans="1:8" x14ac:dyDescent="0.4">
      <c r="A4" s="1">
        <v>0.02</v>
      </c>
      <c r="B4" s="1">
        <v>0</v>
      </c>
      <c r="C4" s="1">
        <v>0</v>
      </c>
      <c r="D4" s="1">
        <v>0</v>
      </c>
      <c r="E4" s="1">
        <v>0.40989999999999999</v>
      </c>
      <c r="G4">
        <f t="shared" ref="G4:G67" si="0">IF(A4=0.02,((E4-0.5)/(1/100))/-0.5,"NO")</f>
        <v>18.020000000000003</v>
      </c>
      <c r="H4" t="str">
        <f t="shared" ref="H4:H67" si="1">IF(A4=0.98,((E4+0.5)/(1/100))/0.5,"NO")</f>
        <v>NO</v>
      </c>
    </row>
    <row r="5" spans="1:8" x14ac:dyDescent="0.4">
      <c r="A5" s="1">
        <v>0.04</v>
      </c>
      <c r="B5" s="1">
        <v>0</v>
      </c>
      <c r="C5" s="1">
        <v>0</v>
      </c>
      <c r="D5" s="1">
        <v>0</v>
      </c>
      <c r="E5" s="1">
        <v>0.33329999999999999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0.06</v>
      </c>
      <c r="B6" s="1">
        <v>0</v>
      </c>
      <c r="C6" s="1">
        <v>0</v>
      </c>
      <c r="D6" s="1">
        <v>0</v>
      </c>
      <c r="E6" s="1">
        <v>0.25359999999999999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0.08</v>
      </c>
      <c r="B7" s="1">
        <v>0</v>
      </c>
      <c r="C7" s="1">
        <v>0</v>
      </c>
      <c r="D7" s="1">
        <v>0</v>
      </c>
      <c r="E7" s="1">
        <v>0.19439999999999999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0.1</v>
      </c>
      <c r="B8" s="1">
        <v>0</v>
      </c>
      <c r="C8" s="1">
        <v>0</v>
      </c>
      <c r="D8" s="1">
        <v>0</v>
      </c>
      <c r="E8" s="1">
        <v>0.1462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0.12</v>
      </c>
      <c r="B9" s="1">
        <v>0</v>
      </c>
      <c r="C9" s="1">
        <v>0</v>
      </c>
      <c r="D9" s="1">
        <v>0</v>
      </c>
      <c r="E9" s="1">
        <v>0.1028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0.14000000000000001</v>
      </c>
      <c r="B10" s="1">
        <v>0</v>
      </c>
      <c r="C10" s="1">
        <v>0</v>
      </c>
      <c r="D10" s="1">
        <v>0</v>
      </c>
      <c r="E10" s="1">
        <v>7.9939999999999997E-2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0.16</v>
      </c>
      <c r="B11" s="1">
        <v>0</v>
      </c>
      <c r="C11" s="1">
        <v>0</v>
      </c>
      <c r="D11" s="1">
        <v>0</v>
      </c>
      <c r="E11" s="1">
        <v>5.2420000000000001E-2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0.18</v>
      </c>
      <c r="B12" s="1">
        <v>0</v>
      </c>
      <c r="C12" s="1">
        <v>0</v>
      </c>
      <c r="D12" s="1">
        <v>0</v>
      </c>
      <c r="E12" s="1">
        <v>4.156E-2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0.2</v>
      </c>
      <c r="B13" s="1">
        <v>0</v>
      </c>
      <c r="C13" s="1">
        <v>0</v>
      </c>
      <c r="D13" s="1">
        <v>0</v>
      </c>
      <c r="E13" s="1">
        <v>2.6419999999999999E-2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0.22</v>
      </c>
      <c r="B14" s="1">
        <v>0</v>
      </c>
      <c r="C14" s="1">
        <v>0</v>
      </c>
      <c r="D14" s="1">
        <v>0</v>
      </c>
      <c r="E14" s="1">
        <v>2.0789999999999999E-2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0.24</v>
      </c>
      <c r="B15" s="1">
        <v>0</v>
      </c>
      <c r="C15" s="1">
        <v>0</v>
      </c>
      <c r="D15" s="1">
        <v>0</v>
      </c>
      <c r="E15" s="1">
        <v>1.311E-2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0.26</v>
      </c>
      <c r="B16" s="1">
        <v>0</v>
      </c>
      <c r="C16" s="1">
        <v>0</v>
      </c>
      <c r="D16" s="1">
        <v>0</v>
      </c>
      <c r="E16" s="1">
        <v>1.005E-2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0.28000000000000003</v>
      </c>
      <c r="B17" s="1">
        <v>0</v>
      </c>
      <c r="C17" s="1">
        <v>0</v>
      </c>
      <c r="D17" s="1">
        <v>0</v>
      </c>
      <c r="E17" s="1">
        <v>6.3369999999999998E-3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0.3</v>
      </c>
      <c r="B18" s="1">
        <v>0</v>
      </c>
      <c r="C18" s="1">
        <v>0</v>
      </c>
      <c r="D18" s="1">
        <v>0</v>
      </c>
      <c r="E18" s="1">
        <v>4.653E-3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0.32</v>
      </c>
      <c r="B19" s="1">
        <v>0</v>
      </c>
      <c r="C19" s="1">
        <v>0</v>
      </c>
      <c r="D19" s="1">
        <v>0</v>
      </c>
      <c r="E19" s="1">
        <v>2.9150000000000001E-3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0.34</v>
      </c>
      <c r="B20" s="1">
        <v>0</v>
      </c>
      <c r="C20" s="1">
        <v>0</v>
      </c>
      <c r="D20" s="1">
        <v>0</v>
      </c>
      <c r="E20" s="1">
        <v>2.0040000000000001E-3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0.36</v>
      </c>
      <c r="B21" s="1">
        <v>0</v>
      </c>
      <c r="C21" s="1">
        <v>0</v>
      </c>
      <c r="D21" s="1">
        <v>0</v>
      </c>
      <c r="E21" s="1">
        <v>1.1590000000000001E-3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0.38</v>
      </c>
      <c r="B22" s="1">
        <v>0</v>
      </c>
      <c r="C22" s="1">
        <v>0</v>
      </c>
      <c r="D22" s="1">
        <v>0</v>
      </c>
      <c r="E22" s="1">
        <v>6.3750000000000005E-4</v>
      </c>
      <c r="G22" t="str">
        <f t="shared" si="0"/>
        <v>NO</v>
      </c>
      <c r="H22" t="str">
        <f t="shared" si="1"/>
        <v>NO</v>
      </c>
    </row>
    <row r="23" spans="1:8" x14ac:dyDescent="0.4">
      <c r="A23" s="1">
        <v>0.4</v>
      </c>
      <c r="B23" s="1">
        <v>0</v>
      </c>
      <c r="C23" s="1">
        <v>0</v>
      </c>
      <c r="D23" s="1">
        <v>0</v>
      </c>
      <c r="E23" s="1">
        <v>4.8720000000000001E-5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0.42</v>
      </c>
      <c r="B24" s="1">
        <v>0</v>
      </c>
      <c r="C24" s="1">
        <v>0</v>
      </c>
      <c r="D24" s="1">
        <v>0</v>
      </c>
      <c r="E24" s="1">
        <v>-3.1770000000000002E-4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0.44</v>
      </c>
      <c r="B25" s="1">
        <v>0</v>
      </c>
      <c r="C25" s="1">
        <v>0</v>
      </c>
      <c r="D25" s="1">
        <v>0</v>
      </c>
      <c r="E25" s="1">
        <v>-1.4009999999999999E-3</v>
      </c>
      <c r="G25" t="str">
        <f t="shared" si="0"/>
        <v>NO</v>
      </c>
      <c r="H25" t="str">
        <f t="shared" si="1"/>
        <v>NO</v>
      </c>
    </row>
    <row r="26" spans="1:8" x14ac:dyDescent="0.4">
      <c r="A26" s="1">
        <v>0.46</v>
      </c>
      <c r="B26" s="1">
        <v>0</v>
      </c>
      <c r="C26" s="1">
        <v>0</v>
      </c>
      <c r="D26" s="1">
        <v>0</v>
      </c>
      <c r="E26" s="1">
        <v>-1.328E-3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0.48</v>
      </c>
      <c r="B27" s="1">
        <v>0</v>
      </c>
      <c r="C27" s="1">
        <v>0</v>
      </c>
      <c r="D27" s="1">
        <v>0</v>
      </c>
      <c r="E27" s="1">
        <v>-5.2570000000000004E-3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0.5</v>
      </c>
      <c r="B28" s="1">
        <v>0</v>
      </c>
      <c r="C28" s="1">
        <v>0</v>
      </c>
      <c r="D28" s="1">
        <v>0</v>
      </c>
      <c r="E28" s="1">
        <v>-1.4419999999999999E-3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0.52</v>
      </c>
      <c r="B29" s="1">
        <v>0</v>
      </c>
      <c r="C29" s="1">
        <v>0</v>
      </c>
      <c r="D29" s="1">
        <v>0</v>
      </c>
      <c r="E29" s="1">
        <v>-1.8120000000000001E-2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0.54</v>
      </c>
      <c r="B30" s="1">
        <v>0</v>
      </c>
      <c r="C30" s="1">
        <v>0</v>
      </c>
      <c r="D30" s="1">
        <v>0</v>
      </c>
      <c r="E30" s="1">
        <v>6.4260000000000003E-3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0.56000000000000005</v>
      </c>
      <c r="B31" s="1">
        <v>0</v>
      </c>
      <c r="C31" s="1">
        <v>0</v>
      </c>
      <c r="D31" s="1">
        <v>0</v>
      </c>
      <c r="E31" s="1">
        <v>-6.037E-2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0.57999999999999996</v>
      </c>
      <c r="B32" s="1">
        <v>0</v>
      </c>
      <c r="C32" s="1">
        <v>0</v>
      </c>
      <c r="D32" s="1">
        <v>0</v>
      </c>
      <c r="E32" s="1">
        <v>4.4580000000000002E-2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0.6</v>
      </c>
      <c r="B33" s="1">
        <v>0</v>
      </c>
      <c r="C33" s="1">
        <v>0</v>
      </c>
      <c r="D33" s="1">
        <v>0</v>
      </c>
      <c r="E33" s="1">
        <v>-0.1799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0.62</v>
      </c>
      <c r="B34" s="1">
        <v>0</v>
      </c>
      <c r="C34" s="1">
        <v>0</v>
      </c>
      <c r="D34" s="1">
        <v>0</v>
      </c>
      <c r="E34" s="1">
        <v>0.1527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0.64</v>
      </c>
      <c r="B35" s="1">
        <v>0</v>
      </c>
      <c r="C35" s="1">
        <v>0</v>
      </c>
      <c r="D35" s="1">
        <v>0</v>
      </c>
      <c r="E35" s="1">
        <v>-0.43719999999999998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0.66</v>
      </c>
      <c r="B36" s="1">
        <v>0</v>
      </c>
      <c r="C36" s="1">
        <v>0</v>
      </c>
      <c r="D36" s="1">
        <v>0</v>
      </c>
      <c r="E36" s="1">
        <v>0.37359999999999999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0.68</v>
      </c>
      <c r="B37" s="1">
        <v>0</v>
      </c>
      <c r="C37" s="1">
        <v>0</v>
      </c>
      <c r="D37" s="1">
        <v>0</v>
      </c>
      <c r="E37" s="1">
        <v>-0.82140000000000002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</v>
      </c>
      <c r="C38" s="1">
        <v>0</v>
      </c>
      <c r="D38" s="1">
        <v>0</v>
      </c>
      <c r="E38" s="1">
        <v>0.88149999999999995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0.72</v>
      </c>
      <c r="B39" s="1">
        <v>0</v>
      </c>
      <c r="C39" s="1">
        <v>0</v>
      </c>
      <c r="D39" s="1">
        <v>0</v>
      </c>
      <c r="E39" s="1">
        <v>-1.0589999999999999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0.74</v>
      </c>
      <c r="B40" s="1">
        <v>0</v>
      </c>
      <c r="C40" s="1">
        <v>0</v>
      </c>
      <c r="D40" s="1">
        <v>0</v>
      </c>
      <c r="E40" s="1">
        <v>2.173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0.76</v>
      </c>
      <c r="B41" s="1">
        <v>0</v>
      </c>
      <c r="C41" s="1">
        <v>0</v>
      </c>
      <c r="D41" s="1">
        <v>0</v>
      </c>
      <c r="E41" s="1">
        <v>-1.4659999999999999E-2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0.78</v>
      </c>
      <c r="B42" s="1">
        <v>0</v>
      </c>
      <c r="C42" s="1">
        <v>0</v>
      </c>
      <c r="D42" s="1">
        <v>0</v>
      </c>
      <c r="E42" s="1">
        <v>4.4009999999999998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0.8</v>
      </c>
      <c r="B43" s="1">
        <v>0</v>
      </c>
      <c r="C43" s="1">
        <v>0</v>
      </c>
      <c r="D43" s="1">
        <v>0</v>
      </c>
      <c r="E43" s="1">
        <v>4.2009999999999996</v>
      </c>
      <c r="G43" t="str">
        <f t="shared" si="0"/>
        <v>NO</v>
      </c>
      <c r="H43" t="str">
        <f t="shared" si="1"/>
        <v>NO</v>
      </c>
    </row>
    <row r="44" spans="1:8" x14ac:dyDescent="0.4">
      <c r="A44" s="1">
        <v>0.82</v>
      </c>
      <c r="B44" s="1">
        <v>0</v>
      </c>
      <c r="C44" s="1">
        <v>0</v>
      </c>
      <c r="D44" s="1">
        <v>0</v>
      </c>
      <c r="E44" s="1">
        <v>4.9029999999999996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0.84</v>
      </c>
      <c r="B45" s="1">
        <v>0</v>
      </c>
      <c r="C45" s="1">
        <v>0</v>
      </c>
      <c r="D45" s="1">
        <v>0</v>
      </c>
      <c r="E45" s="1">
        <v>7.23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0.86</v>
      </c>
      <c r="B46" s="1">
        <v>0</v>
      </c>
      <c r="C46" s="1">
        <v>0</v>
      </c>
      <c r="D46" s="1">
        <v>0</v>
      </c>
      <c r="E46" s="1">
        <v>2.5219999999999998</v>
      </c>
      <c r="G46" t="str">
        <f t="shared" si="0"/>
        <v>NO</v>
      </c>
      <c r="H46" t="str">
        <f t="shared" si="1"/>
        <v>NO</v>
      </c>
    </row>
    <row r="47" spans="1:8" x14ac:dyDescent="0.4">
      <c r="A47" s="1">
        <v>0.88</v>
      </c>
      <c r="B47" s="1">
        <v>0</v>
      </c>
      <c r="C47" s="1">
        <v>0</v>
      </c>
      <c r="D47" s="1">
        <v>0</v>
      </c>
      <c r="E47" s="1">
        <v>4.6369999999999996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0.9</v>
      </c>
      <c r="B48" s="1">
        <v>0</v>
      </c>
      <c r="C48" s="1">
        <v>0</v>
      </c>
      <c r="D48" s="1">
        <v>0</v>
      </c>
      <c r="E48" s="1">
        <v>0.4662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0.92</v>
      </c>
      <c r="B49" s="1">
        <v>0</v>
      </c>
      <c r="C49" s="1">
        <v>0</v>
      </c>
      <c r="D49" s="1">
        <v>0</v>
      </c>
      <c r="E49" s="1">
        <v>1.5229999999999999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0.94</v>
      </c>
      <c r="B50" s="1">
        <v>0</v>
      </c>
      <c r="C50" s="1">
        <v>0</v>
      </c>
      <c r="D50" s="1">
        <v>0</v>
      </c>
      <c r="E50" s="1">
        <v>-0.43099999999999999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0.96</v>
      </c>
      <c r="B51" s="1">
        <v>0</v>
      </c>
      <c r="C51" s="1">
        <v>0</v>
      </c>
      <c r="D51" s="1">
        <v>0</v>
      </c>
      <c r="E51" s="1">
        <v>4.2279999999999998E-2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0.98</v>
      </c>
      <c r="B52" s="1">
        <v>0</v>
      </c>
      <c r="C52" s="1">
        <v>0</v>
      </c>
      <c r="D52" s="1">
        <v>0</v>
      </c>
      <c r="E52" s="1">
        <v>-0.54239999999999999</v>
      </c>
      <c r="G52" t="str">
        <f t="shared" si="0"/>
        <v>NO</v>
      </c>
      <c r="H52">
        <f t="shared" si="1"/>
        <v>-8.4799999999999986</v>
      </c>
    </row>
    <row r="53" spans="1:8" x14ac:dyDescent="0.4">
      <c r="A53" s="1">
        <v>1</v>
      </c>
      <c r="B53" s="1">
        <v>0</v>
      </c>
      <c r="C53" s="1">
        <v>0</v>
      </c>
      <c r="D53" s="1">
        <v>0</v>
      </c>
      <c r="E53" s="1">
        <v>-0.37669999999999998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</v>
      </c>
      <c r="B54" s="1">
        <v>0.02</v>
      </c>
      <c r="C54" s="1">
        <v>0</v>
      </c>
      <c r="D54" s="1">
        <v>0</v>
      </c>
      <c r="E54" s="1">
        <v>0.5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0.02</v>
      </c>
      <c r="B55" s="1">
        <v>0.02</v>
      </c>
      <c r="C55" s="1">
        <v>-2238000000</v>
      </c>
      <c r="D55" s="1">
        <v>2114000000</v>
      </c>
      <c r="E55" s="1">
        <v>0.41639999999999999</v>
      </c>
      <c r="G55">
        <f t="shared" si="0"/>
        <v>16.720000000000002</v>
      </c>
      <c r="H55" t="str">
        <f t="shared" si="1"/>
        <v>NO</v>
      </c>
    </row>
    <row r="56" spans="1:8" x14ac:dyDescent="0.4">
      <c r="A56" s="1">
        <v>0.04</v>
      </c>
      <c r="B56" s="1">
        <v>0.02</v>
      </c>
      <c r="C56" s="1">
        <v>-4350000000</v>
      </c>
      <c r="D56" s="1">
        <v>1930000000</v>
      </c>
      <c r="E56" s="1">
        <v>0.32179999999999997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0.06</v>
      </c>
      <c r="B57" s="1">
        <v>0.02</v>
      </c>
      <c r="C57" s="1">
        <v>-6213000000</v>
      </c>
      <c r="D57" s="1">
        <v>1630000000</v>
      </c>
      <c r="E57" s="1">
        <v>0.2576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0.08</v>
      </c>
      <c r="B58" s="1">
        <v>0.02</v>
      </c>
      <c r="C58" s="1">
        <v>-7713000000</v>
      </c>
      <c r="D58" s="1">
        <v>1227000000</v>
      </c>
      <c r="E58" s="1">
        <v>0.19109999999999999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0.1</v>
      </c>
      <c r="B59" s="1">
        <v>0.02</v>
      </c>
      <c r="C59" s="1">
        <v>-8751000000</v>
      </c>
      <c r="D59" s="1">
        <v>738700000</v>
      </c>
      <c r="E59" s="1">
        <v>0.13830000000000001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0.12</v>
      </c>
      <c r="B60" s="1">
        <v>0.02</v>
      </c>
      <c r="C60" s="1">
        <v>-9250000000</v>
      </c>
      <c r="D60" s="1">
        <v>191200000</v>
      </c>
      <c r="E60" s="1">
        <v>0.1086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0.14000000000000001</v>
      </c>
      <c r="B61" s="1">
        <v>0.02</v>
      </c>
      <c r="C61" s="1">
        <v>-9162000000</v>
      </c>
      <c r="D61" s="1">
        <v>-385300000</v>
      </c>
      <c r="E61" s="1">
        <v>6.9470000000000004E-2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0.16</v>
      </c>
      <c r="B62" s="1">
        <v>0.02</v>
      </c>
      <c r="C62" s="1">
        <v>-8475000000</v>
      </c>
      <c r="D62" s="1">
        <v>-958000000</v>
      </c>
      <c r="E62" s="1">
        <v>5.7979999999999997E-2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0.18</v>
      </c>
      <c r="B63" s="1">
        <v>0.02</v>
      </c>
      <c r="C63" s="1">
        <v>-7210000000</v>
      </c>
      <c r="D63" s="1">
        <v>-1495000000</v>
      </c>
      <c r="E63" s="1">
        <v>3.4889999999999997E-2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0.2</v>
      </c>
      <c r="B64" s="1">
        <v>0.02</v>
      </c>
      <c r="C64" s="1">
        <v>-5422000000</v>
      </c>
      <c r="D64" s="1">
        <v>-1969000000</v>
      </c>
      <c r="E64" s="1">
        <v>2.9350000000000001E-2</v>
      </c>
      <c r="G64" t="str">
        <f t="shared" si="0"/>
        <v>NO</v>
      </c>
      <c r="H64" t="str">
        <f t="shared" si="1"/>
        <v>NO</v>
      </c>
    </row>
    <row r="65" spans="1:8" x14ac:dyDescent="0.4">
      <c r="A65" s="1">
        <v>0.22</v>
      </c>
      <c r="B65" s="1">
        <v>0.02</v>
      </c>
      <c r="C65" s="1">
        <v>-3190000000</v>
      </c>
      <c r="D65" s="1">
        <v>-2360000000</v>
      </c>
      <c r="E65" s="1">
        <v>1.7489999999999999E-2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0.24</v>
      </c>
      <c r="B66" s="1">
        <v>0.02</v>
      </c>
      <c r="C66" s="1">
        <v>-608400000</v>
      </c>
      <c r="D66" s="1">
        <v>-2657000000</v>
      </c>
      <c r="E66" s="1">
        <v>1.4330000000000001E-2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0.26</v>
      </c>
      <c r="B67" s="1">
        <v>0.02</v>
      </c>
      <c r="C67" s="1">
        <v>2221000000</v>
      </c>
      <c r="D67" s="1">
        <v>-2858000000</v>
      </c>
      <c r="E67" s="1">
        <v>8.6130000000000009E-3</v>
      </c>
      <c r="G67" t="str">
        <f t="shared" si="0"/>
        <v>NO</v>
      </c>
      <c r="H67" t="str">
        <f t="shared" si="1"/>
        <v>NO</v>
      </c>
    </row>
    <row r="68" spans="1:8" x14ac:dyDescent="0.4">
      <c r="A68" s="1">
        <v>0.28000000000000003</v>
      </c>
      <c r="B68" s="1">
        <v>0.02</v>
      </c>
      <c r="C68" s="1">
        <v>5199000000</v>
      </c>
      <c r="D68" s="1">
        <v>-2968000000</v>
      </c>
      <c r="E68" s="1">
        <v>6.7330000000000003E-3</v>
      </c>
      <c r="G68" t="str">
        <f t="shared" ref="G68:G131" si="2">IF(A68=0.02,((E68-0.5)/(1/100))/-0.5,"NO")</f>
        <v>NO</v>
      </c>
      <c r="H68" t="str">
        <f t="shared" ref="H68:H131" si="3">IF(A68=0.98,((E68+0.5)/(1/100))/0.5,"NO")</f>
        <v>NO</v>
      </c>
    </row>
    <row r="69" spans="1:8" x14ac:dyDescent="0.4">
      <c r="A69" s="1">
        <v>0.3</v>
      </c>
      <c r="B69" s="1">
        <v>0.02</v>
      </c>
      <c r="C69" s="1">
        <v>8238000000</v>
      </c>
      <c r="D69" s="1">
        <v>-2996000000</v>
      </c>
      <c r="E69" s="1">
        <v>4.0959999999999998E-3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0.32</v>
      </c>
      <c r="B70" s="1">
        <v>0.02</v>
      </c>
      <c r="C70" s="1">
        <v>11260000000</v>
      </c>
      <c r="D70" s="1">
        <v>-2957000000</v>
      </c>
      <c r="E70" s="1">
        <v>3.003E-3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0.34</v>
      </c>
      <c r="B71" s="1">
        <v>0.02</v>
      </c>
      <c r="C71" s="1">
        <v>14210000000</v>
      </c>
      <c r="D71" s="1">
        <v>-2865000000</v>
      </c>
      <c r="E71" s="1">
        <v>1.789E-3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0.36</v>
      </c>
      <c r="B72" s="1">
        <v>0.02</v>
      </c>
      <c r="C72" s="1">
        <v>17030000000</v>
      </c>
      <c r="D72" s="1">
        <v>-2735000000</v>
      </c>
      <c r="E72" s="1">
        <v>1.1659999999999999E-3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0.38</v>
      </c>
      <c r="B73" s="1">
        <v>0.02</v>
      </c>
      <c r="C73" s="1">
        <v>19700000000</v>
      </c>
      <c r="D73" s="1">
        <v>-2579000000</v>
      </c>
      <c r="E73" s="1">
        <v>4.9600000000000002E-4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0.02</v>
      </c>
      <c r="C74" s="1">
        <v>22200000000</v>
      </c>
      <c r="D74" s="1">
        <v>-2407000000</v>
      </c>
      <c r="E74" s="1">
        <v>1.1629999999999999E-4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0.42</v>
      </c>
      <c r="B75" s="1">
        <v>0.02</v>
      </c>
      <c r="C75" s="1">
        <v>24520000000</v>
      </c>
      <c r="D75" s="1">
        <v>-2229000000</v>
      </c>
      <c r="E75" s="1">
        <v>-7.3620000000000001E-4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0.44</v>
      </c>
      <c r="B76" s="1">
        <v>0.02</v>
      </c>
      <c r="C76" s="1">
        <v>26660000000</v>
      </c>
      <c r="D76" s="1">
        <v>-2050000000</v>
      </c>
      <c r="E76" s="1">
        <v>-7.0600000000000003E-4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0.46</v>
      </c>
      <c r="B77" s="1">
        <v>0.02</v>
      </c>
      <c r="C77" s="1">
        <v>28620000000</v>
      </c>
      <c r="D77" s="1">
        <v>-1873000000</v>
      </c>
      <c r="E77" s="1">
        <v>-3.6050000000000001E-3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0.48</v>
      </c>
      <c r="B78" s="1">
        <v>0.02</v>
      </c>
      <c r="C78" s="1">
        <v>30400000000</v>
      </c>
      <c r="D78" s="1">
        <v>-1700000000</v>
      </c>
      <c r="E78" s="1">
        <v>-5.0049999999999997E-4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0.5</v>
      </c>
      <c r="B79" s="1">
        <v>0.02</v>
      </c>
      <c r="C79" s="1">
        <v>32020000000</v>
      </c>
      <c r="D79" s="1">
        <v>-1530000000</v>
      </c>
      <c r="E79" s="1">
        <v>-1.387E-2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0.52</v>
      </c>
      <c r="B80" s="1">
        <v>0.02</v>
      </c>
      <c r="C80" s="1">
        <v>33460000000</v>
      </c>
      <c r="D80" s="1">
        <v>-1363000000</v>
      </c>
      <c r="E80" s="1">
        <v>7.9439999999999997E-3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0.54</v>
      </c>
      <c r="B81" s="1">
        <v>0.02</v>
      </c>
      <c r="C81" s="1">
        <v>34740000000</v>
      </c>
      <c r="D81" s="1">
        <v>-1195000000</v>
      </c>
      <c r="E81" s="1">
        <v>-5.2560000000000003E-2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0.56000000000000005</v>
      </c>
      <c r="B82" s="1">
        <v>0.02</v>
      </c>
      <c r="C82" s="1">
        <v>35860000000</v>
      </c>
      <c r="D82" s="1">
        <v>-1024000000</v>
      </c>
      <c r="E82" s="1">
        <v>5.2049999999999999E-2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0.57999999999999996</v>
      </c>
      <c r="B83" s="1">
        <v>0.02</v>
      </c>
      <c r="C83" s="1">
        <v>36800000000</v>
      </c>
      <c r="D83" s="1">
        <v>-846400000</v>
      </c>
      <c r="E83" s="1">
        <v>-0.1822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0.6</v>
      </c>
      <c r="B84" s="1">
        <v>0.02</v>
      </c>
      <c r="C84" s="1">
        <v>37560000000</v>
      </c>
      <c r="D84" s="1">
        <v>-658300000</v>
      </c>
      <c r="E84" s="1">
        <v>0.1827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0.62</v>
      </c>
      <c r="B85" s="1">
        <v>0.02</v>
      </c>
      <c r="C85" s="1">
        <v>38130000000</v>
      </c>
      <c r="D85" s="1">
        <v>-456700000</v>
      </c>
      <c r="E85" s="1">
        <v>-0.52900000000000003</v>
      </c>
      <c r="G85" t="str">
        <f t="shared" si="2"/>
        <v>NO</v>
      </c>
      <c r="H85" t="str">
        <f t="shared" si="3"/>
        <v>NO</v>
      </c>
    </row>
    <row r="86" spans="1:8" x14ac:dyDescent="0.4">
      <c r="A86" s="1">
        <v>0.64</v>
      </c>
      <c r="B86" s="1">
        <v>0.02</v>
      </c>
      <c r="C86" s="1">
        <v>38490000000</v>
      </c>
      <c r="D86" s="1">
        <v>-239200000</v>
      </c>
      <c r="E86" s="1">
        <v>0.39179999999999998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0.66</v>
      </c>
      <c r="B87" s="1">
        <v>0.02</v>
      </c>
      <c r="C87" s="1">
        <v>38620000000</v>
      </c>
      <c r="D87" s="1">
        <v>-3931000</v>
      </c>
      <c r="E87" s="1">
        <v>-1.2370000000000001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0.68</v>
      </c>
      <c r="B88" s="1">
        <v>0.02</v>
      </c>
      <c r="C88" s="1">
        <v>38510000000</v>
      </c>
      <c r="D88" s="1">
        <v>249800000</v>
      </c>
      <c r="E88" s="1">
        <v>0.56789999999999996</v>
      </c>
      <c r="G88" t="str">
        <f t="shared" si="2"/>
        <v>NO</v>
      </c>
      <c r="H88" t="str">
        <f t="shared" si="3"/>
        <v>NO</v>
      </c>
    </row>
    <row r="89" spans="1:8" x14ac:dyDescent="0.4">
      <c r="A89" s="1">
        <v>0.7</v>
      </c>
      <c r="B89" s="1">
        <v>0.02</v>
      </c>
      <c r="C89" s="1">
        <v>38140000000</v>
      </c>
      <c r="D89" s="1">
        <v>521300000</v>
      </c>
      <c r="E89" s="1">
        <v>-2.3319999999999999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0.72</v>
      </c>
      <c r="B90" s="1">
        <v>0.02</v>
      </c>
      <c r="C90" s="1">
        <v>37490000000</v>
      </c>
      <c r="D90" s="1">
        <v>808800000</v>
      </c>
      <c r="E90" s="1">
        <v>1.0089999999999999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0.74</v>
      </c>
      <c r="B91" s="1">
        <v>0.02</v>
      </c>
      <c r="C91" s="1">
        <v>36540000000</v>
      </c>
      <c r="D91" s="1">
        <v>1109000000</v>
      </c>
      <c r="E91" s="1">
        <v>-2.7789999999999999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0.76</v>
      </c>
      <c r="B92" s="1">
        <v>0.02</v>
      </c>
      <c r="C92" s="1">
        <v>35280000000</v>
      </c>
      <c r="D92" s="1">
        <v>1417000000</v>
      </c>
      <c r="E92" s="1">
        <v>3.2810000000000001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0.78</v>
      </c>
      <c r="B93" s="1">
        <v>0.02</v>
      </c>
      <c r="C93" s="1">
        <v>33700000000</v>
      </c>
      <c r="D93" s="1">
        <v>1728000000</v>
      </c>
      <c r="E93" s="1">
        <v>2.3180000000000001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0.8</v>
      </c>
      <c r="B94" s="1">
        <v>0.02</v>
      </c>
      <c r="C94" s="1">
        <v>31820000000</v>
      </c>
      <c r="D94" s="1">
        <v>2035000000</v>
      </c>
      <c r="E94" s="1">
        <v>8.4380000000000006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0.82</v>
      </c>
      <c r="B95" s="1">
        <v>0.02</v>
      </c>
      <c r="C95" s="1">
        <v>29620000000</v>
      </c>
      <c r="D95" s="1">
        <v>2332000000</v>
      </c>
      <c r="E95" s="1">
        <v>12.57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0.84</v>
      </c>
      <c r="B96" s="1">
        <v>0.02</v>
      </c>
      <c r="C96" s="1">
        <v>27140000000</v>
      </c>
      <c r="D96" s="1">
        <v>2611000000</v>
      </c>
      <c r="E96" s="1">
        <v>9.423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0.86</v>
      </c>
      <c r="B97" s="1">
        <v>0.02</v>
      </c>
      <c r="C97" s="1">
        <v>24380000000</v>
      </c>
      <c r="D97" s="1">
        <v>2869000000</v>
      </c>
      <c r="E97" s="1">
        <v>13.24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0.88</v>
      </c>
      <c r="B98" s="1">
        <v>0.02</v>
      </c>
      <c r="C98" s="1">
        <v>21370000000</v>
      </c>
      <c r="D98" s="1">
        <v>3099000000</v>
      </c>
      <c r="E98" s="1">
        <v>4.2389999999999999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0.9</v>
      </c>
      <c r="B99" s="1">
        <v>0.02</v>
      </c>
      <c r="C99" s="1">
        <v>18150000000</v>
      </c>
      <c r="D99" s="1">
        <v>3298000000</v>
      </c>
      <c r="E99" s="1">
        <v>5.431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0.92</v>
      </c>
      <c r="B100" s="1">
        <v>0.02</v>
      </c>
      <c r="C100" s="1">
        <v>14740000000</v>
      </c>
      <c r="D100" s="1">
        <v>3463000000</v>
      </c>
      <c r="E100" s="1">
        <v>0.89080000000000004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0.94</v>
      </c>
      <c r="B101" s="1">
        <v>0.02</v>
      </c>
      <c r="C101" s="1">
        <v>11190000000</v>
      </c>
      <c r="D101" s="1">
        <v>3593000000</v>
      </c>
      <c r="E101" s="1">
        <v>1.266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0.96</v>
      </c>
      <c r="B102" s="1">
        <v>0.02</v>
      </c>
      <c r="C102" s="1">
        <v>7522000000</v>
      </c>
      <c r="D102" s="1">
        <v>3686000000</v>
      </c>
      <c r="E102" s="1">
        <v>-0.52300000000000002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0.98</v>
      </c>
      <c r="B103" s="1">
        <v>0.02</v>
      </c>
      <c r="C103" s="1">
        <v>3780000000</v>
      </c>
      <c r="D103" s="1">
        <v>3742000000</v>
      </c>
      <c r="E103" s="1">
        <v>-0.16650000000000001</v>
      </c>
      <c r="G103" t="str">
        <f t="shared" si="2"/>
        <v>NO</v>
      </c>
      <c r="H103">
        <f t="shared" si="3"/>
        <v>66.7</v>
      </c>
    </row>
    <row r="104" spans="1:8" x14ac:dyDescent="0.4">
      <c r="A104" s="1">
        <v>1</v>
      </c>
      <c r="B104" s="1">
        <v>0.02</v>
      </c>
      <c r="C104" s="1">
        <v>0</v>
      </c>
      <c r="D104" s="1">
        <v>0</v>
      </c>
      <c r="E104" s="1">
        <v>-0.5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</v>
      </c>
      <c r="B105" s="1">
        <v>0.04</v>
      </c>
      <c r="C105" s="1">
        <v>0</v>
      </c>
      <c r="D105" s="1">
        <v>0</v>
      </c>
      <c r="E105" s="1">
        <v>0.5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0.02</v>
      </c>
      <c r="B106" s="1">
        <v>0.04</v>
      </c>
      <c r="C106" s="1">
        <v>-2427000000</v>
      </c>
      <c r="D106" s="1">
        <v>4350000000</v>
      </c>
      <c r="E106" s="1">
        <v>0.39779999999999999</v>
      </c>
      <c r="G106">
        <f t="shared" si="2"/>
        <v>20.440000000000001</v>
      </c>
      <c r="H106" t="str">
        <f t="shared" si="3"/>
        <v>NO</v>
      </c>
    </row>
    <row r="107" spans="1:8" x14ac:dyDescent="0.4">
      <c r="A107" s="1">
        <v>0.04</v>
      </c>
      <c r="B107" s="1">
        <v>0.04</v>
      </c>
      <c r="C107" s="1">
        <v>-4721000000</v>
      </c>
      <c r="D107" s="1">
        <v>3975000000</v>
      </c>
      <c r="E107" s="1">
        <v>0.33739999999999998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0.06</v>
      </c>
      <c r="B108" s="1">
        <v>0.04</v>
      </c>
      <c r="C108" s="1">
        <v>-6754000000</v>
      </c>
      <c r="D108" s="1">
        <v>3363000000</v>
      </c>
      <c r="E108" s="1">
        <v>0.2404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0.08</v>
      </c>
      <c r="B109" s="1">
        <v>0.04</v>
      </c>
      <c r="C109" s="1">
        <v>-8400000000</v>
      </c>
      <c r="D109" s="1">
        <v>2538000000</v>
      </c>
      <c r="E109" s="1">
        <v>0.18410000000000001</v>
      </c>
      <c r="G109" t="str">
        <f t="shared" si="2"/>
        <v>NO</v>
      </c>
      <c r="H109" t="str">
        <f t="shared" si="3"/>
        <v>NO</v>
      </c>
    </row>
    <row r="110" spans="1:8" x14ac:dyDescent="0.4">
      <c r="A110" s="1">
        <v>0.1</v>
      </c>
      <c r="B110" s="1">
        <v>0.04</v>
      </c>
      <c r="C110" s="1">
        <v>-9552000000</v>
      </c>
      <c r="D110" s="1">
        <v>1537000000</v>
      </c>
      <c r="E110" s="1">
        <v>0.14510000000000001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0.12</v>
      </c>
      <c r="B111" s="1">
        <v>0.04</v>
      </c>
      <c r="C111" s="1">
        <v>-10120000000</v>
      </c>
      <c r="D111" s="1">
        <v>411500000</v>
      </c>
      <c r="E111" s="1">
        <v>8.6650000000000005E-2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0.14000000000000001</v>
      </c>
      <c r="B112" s="1">
        <v>0.04</v>
      </c>
      <c r="C112" s="1">
        <v>-10050000000</v>
      </c>
      <c r="D112" s="1">
        <v>-774500000</v>
      </c>
      <c r="E112" s="1">
        <v>8.1900000000000001E-2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0.16</v>
      </c>
      <c r="B113" s="1">
        <v>0.04</v>
      </c>
      <c r="C113" s="1">
        <v>-9334000000</v>
      </c>
      <c r="D113" s="1">
        <v>-1952000000</v>
      </c>
      <c r="E113" s="1">
        <v>4.1599999999999998E-2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0.18</v>
      </c>
      <c r="B114" s="1">
        <v>0.04</v>
      </c>
      <c r="C114" s="1">
        <v>-7990000000</v>
      </c>
      <c r="D114" s="1">
        <v>-3053000000</v>
      </c>
      <c r="E114" s="1">
        <v>4.1750000000000002E-2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0.2</v>
      </c>
      <c r="B115" s="1">
        <v>0.04</v>
      </c>
      <c r="C115" s="1">
        <v>-6085000000</v>
      </c>
      <c r="D115" s="1">
        <v>-4021000000</v>
      </c>
      <c r="E115" s="1">
        <v>2.111E-2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0.22</v>
      </c>
      <c r="B116" s="1">
        <v>0.04</v>
      </c>
      <c r="C116" s="1">
        <v>-3712000000</v>
      </c>
      <c r="D116" s="1">
        <v>-4814000000</v>
      </c>
      <c r="E116" s="1">
        <v>2.0209999999999999E-2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0.24</v>
      </c>
      <c r="B117" s="1">
        <v>0.04</v>
      </c>
      <c r="C117" s="1">
        <v>-980600000</v>
      </c>
      <c r="D117" s="1">
        <v>-5411000000</v>
      </c>
      <c r="E117" s="1">
        <v>1.0659999999999999E-2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0.26</v>
      </c>
      <c r="B118" s="1">
        <v>0.04</v>
      </c>
      <c r="C118" s="1">
        <v>1995000000</v>
      </c>
      <c r="D118" s="1">
        <v>-5808000000</v>
      </c>
      <c r="E118" s="1">
        <v>9.4940000000000007E-3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0.28000000000000003</v>
      </c>
      <c r="B119" s="1">
        <v>0.04</v>
      </c>
      <c r="C119" s="1">
        <v>5107000000</v>
      </c>
      <c r="D119" s="1">
        <v>-6017000000</v>
      </c>
      <c r="E119" s="1">
        <v>5.2430000000000003E-3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0.3</v>
      </c>
      <c r="B120" s="1">
        <v>0.04</v>
      </c>
      <c r="C120" s="1">
        <v>8258000000</v>
      </c>
      <c r="D120" s="1">
        <v>-6060000000</v>
      </c>
      <c r="E120" s="1">
        <v>4.2750000000000002E-3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0.32</v>
      </c>
      <c r="B121" s="1">
        <v>0.04</v>
      </c>
      <c r="C121" s="1">
        <v>11370000000</v>
      </c>
      <c r="D121" s="1">
        <v>-5967000000</v>
      </c>
      <c r="E121" s="1">
        <v>2.428E-3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0.34</v>
      </c>
      <c r="B122" s="1">
        <v>0.04</v>
      </c>
      <c r="C122" s="1">
        <v>14380000000</v>
      </c>
      <c r="D122" s="1">
        <v>-5769000000</v>
      </c>
      <c r="E122" s="1">
        <v>1.7730000000000001E-3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0.36</v>
      </c>
      <c r="B123" s="1">
        <v>0.04</v>
      </c>
      <c r="C123" s="1">
        <v>17250000000</v>
      </c>
      <c r="D123" s="1">
        <v>-5495000000</v>
      </c>
      <c r="E123" s="1">
        <v>8.9470000000000001E-4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0.38</v>
      </c>
      <c r="B124" s="1">
        <v>0.04</v>
      </c>
      <c r="C124" s="1">
        <v>19950000000</v>
      </c>
      <c r="D124" s="1">
        <v>-5172000000</v>
      </c>
      <c r="E124" s="1">
        <v>4.8680000000000001E-4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0.4</v>
      </c>
      <c r="B125" s="1">
        <v>0.04</v>
      </c>
      <c r="C125" s="1">
        <v>22470000000</v>
      </c>
      <c r="D125" s="1">
        <v>-4822000000</v>
      </c>
      <c r="E125" s="1">
        <v>-2.9389999999999999E-4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0.42</v>
      </c>
      <c r="B126" s="1">
        <v>0.04</v>
      </c>
      <c r="C126" s="1">
        <v>24790000000</v>
      </c>
      <c r="D126" s="1">
        <v>-4459000000</v>
      </c>
      <c r="E126" s="1">
        <v>-3.1730000000000001E-4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0.44</v>
      </c>
      <c r="B127" s="1">
        <v>0.04</v>
      </c>
      <c r="C127" s="1">
        <v>26930000000</v>
      </c>
      <c r="D127" s="1">
        <v>-4097000000</v>
      </c>
      <c r="E127" s="1">
        <v>-2.6050000000000001E-3</v>
      </c>
      <c r="G127" t="str">
        <f t="shared" si="2"/>
        <v>NO</v>
      </c>
      <c r="H127" t="str">
        <f t="shared" si="3"/>
        <v>NO</v>
      </c>
    </row>
    <row r="128" spans="1:8" x14ac:dyDescent="0.4">
      <c r="A128" s="1">
        <v>0.46</v>
      </c>
      <c r="B128" s="1">
        <v>0.04</v>
      </c>
      <c r="C128" s="1">
        <v>28880000000</v>
      </c>
      <c r="D128" s="1">
        <v>-3742000000</v>
      </c>
      <c r="E128" s="1">
        <v>-2.2059999999999999E-5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0.48</v>
      </c>
      <c r="B129" s="1">
        <v>0.04</v>
      </c>
      <c r="C129" s="1">
        <v>30660000000</v>
      </c>
      <c r="D129" s="1">
        <v>-3396000000</v>
      </c>
      <c r="E129" s="1">
        <v>-1.115E-2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0.5</v>
      </c>
      <c r="B130" s="1">
        <v>0.04</v>
      </c>
      <c r="C130" s="1">
        <v>32270000000</v>
      </c>
      <c r="D130" s="1">
        <v>-3059000000</v>
      </c>
      <c r="E130" s="1">
        <v>8.4700000000000001E-3</v>
      </c>
      <c r="G130" t="str">
        <f t="shared" si="2"/>
        <v>NO</v>
      </c>
      <c r="H130" t="str">
        <f t="shared" si="3"/>
        <v>NO</v>
      </c>
    </row>
    <row r="131" spans="1:8" x14ac:dyDescent="0.4">
      <c r="A131" s="1">
        <v>0.52</v>
      </c>
      <c r="B131" s="1">
        <v>0.04</v>
      </c>
      <c r="C131" s="1">
        <v>33710000000</v>
      </c>
      <c r="D131" s="1">
        <v>-2726000000</v>
      </c>
      <c r="E131" s="1">
        <v>-4.7019999999999999E-2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0.54</v>
      </c>
      <c r="B132" s="1">
        <v>0.04</v>
      </c>
      <c r="C132" s="1">
        <v>34990000000</v>
      </c>
      <c r="D132" s="1">
        <v>-2394000000</v>
      </c>
      <c r="E132" s="1">
        <v>5.6250000000000001E-2</v>
      </c>
      <c r="G132" t="str">
        <f t="shared" ref="G132:G195" si="4">IF(A132=0.02,((E132-0.5)/(1/100))/-0.5,"NO")</f>
        <v>NO</v>
      </c>
      <c r="H132" t="str">
        <f t="shared" ref="H132:H195" si="5">IF(A132=0.98,((E132+0.5)/(1/100))/0.5,"NO")</f>
        <v>NO</v>
      </c>
    </row>
    <row r="133" spans="1:8" x14ac:dyDescent="0.4">
      <c r="A133" s="1">
        <v>0.56000000000000005</v>
      </c>
      <c r="B133" s="1">
        <v>0.04</v>
      </c>
      <c r="C133" s="1">
        <v>36110000000</v>
      </c>
      <c r="D133" s="1">
        <v>-2055000000</v>
      </c>
      <c r="E133" s="1">
        <v>-0.18390000000000001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0.57999999999999996</v>
      </c>
      <c r="B134" s="1">
        <v>0.04</v>
      </c>
      <c r="C134" s="1">
        <v>37070000000</v>
      </c>
      <c r="D134" s="1">
        <v>-1703000000</v>
      </c>
      <c r="E134" s="1">
        <v>0.21199999999999999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0.6</v>
      </c>
      <c r="B135" s="1">
        <v>0.04</v>
      </c>
      <c r="C135" s="1">
        <v>37850000000</v>
      </c>
      <c r="D135" s="1">
        <v>-1330000000</v>
      </c>
      <c r="E135" s="1">
        <v>-0.60629999999999995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0.62</v>
      </c>
      <c r="B136" s="1">
        <v>0.04</v>
      </c>
      <c r="C136" s="1">
        <v>38440000000</v>
      </c>
      <c r="D136" s="1">
        <v>-929400000</v>
      </c>
      <c r="E136" s="1">
        <v>0.4556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0.64</v>
      </c>
      <c r="B137" s="1">
        <v>0.04</v>
      </c>
      <c r="C137" s="1">
        <v>38830000000</v>
      </c>
      <c r="D137" s="1">
        <v>-496100000</v>
      </c>
      <c r="E137" s="1">
        <v>-1.5960000000000001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0.66</v>
      </c>
      <c r="B138" s="1">
        <v>0.04</v>
      </c>
      <c r="C138" s="1">
        <v>38990000000</v>
      </c>
      <c r="D138" s="1">
        <v>-26280000</v>
      </c>
      <c r="E138" s="1">
        <v>0.3997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0.68</v>
      </c>
      <c r="B139" s="1">
        <v>0.04</v>
      </c>
      <c r="C139" s="1">
        <v>38910000000</v>
      </c>
      <c r="D139" s="1">
        <v>481600000</v>
      </c>
      <c r="E139" s="1">
        <v>-3.427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0.7</v>
      </c>
      <c r="B140" s="1">
        <v>0.04</v>
      </c>
      <c r="C140" s="1">
        <v>38560000000</v>
      </c>
      <c r="D140" s="1">
        <v>1027000000</v>
      </c>
      <c r="E140" s="1">
        <v>-0.55149999999999999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0.72</v>
      </c>
      <c r="B141" s="1">
        <v>0.04</v>
      </c>
      <c r="C141" s="1">
        <v>37930000000</v>
      </c>
      <c r="D141" s="1">
        <v>1605000000</v>
      </c>
      <c r="E141" s="1">
        <v>-6.4320000000000004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0.74</v>
      </c>
      <c r="B142" s="1">
        <v>0.04</v>
      </c>
      <c r="C142" s="1">
        <v>37000000000</v>
      </c>
      <c r="D142" s="1">
        <v>2210000000</v>
      </c>
      <c r="E142" s="1">
        <v>-1.81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0.76</v>
      </c>
      <c r="B143" s="1">
        <v>0.04</v>
      </c>
      <c r="C143" s="1">
        <v>35750000000</v>
      </c>
      <c r="D143" s="1">
        <v>2832000000</v>
      </c>
      <c r="E143" s="1">
        <v>-6.9820000000000002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0.78</v>
      </c>
      <c r="B144" s="1">
        <v>0.04</v>
      </c>
      <c r="C144" s="1">
        <v>34170000000</v>
      </c>
      <c r="D144" s="1">
        <v>3460000000</v>
      </c>
      <c r="E144" s="1">
        <v>8.6720000000000006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0.04</v>
      </c>
      <c r="C145" s="1">
        <v>32280000000</v>
      </c>
      <c r="D145" s="1">
        <v>4080000000</v>
      </c>
      <c r="E145" s="1">
        <v>11.27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0.82</v>
      </c>
      <c r="B146" s="1">
        <v>0.04</v>
      </c>
      <c r="C146" s="1">
        <v>30060000000</v>
      </c>
      <c r="D146" s="1">
        <v>4680000000</v>
      </c>
      <c r="E146" s="1">
        <v>30.16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0.84</v>
      </c>
      <c r="B147" s="1">
        <v>0.04</v>
      </c>
      <c r="C147" s="1">
        <v>27550000000</v>
      </c>
      <c r="D147" s="1">
        <v>5245000000</v>
      </c>
      <c r="E147" s="1">
        <v>43.82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0.86</v>
      </c>
      <c r="B148" s="1">
        <v>0.04</v>
      </c>
      <c r="C148" s="1">
        <v>24750000000</v>
      </c>
      <c r="D148" s="1">
        <v>5765000000</v>
      </c>
      <c r="E148" s="1">
        <v>26.53</v>
      </c>
      <c r="G148" t="str">
        <f t="shared" si="4"/>
        <v>NO</v>
      </c>
      <c r="H148" t="str">
        <f t="shared" si="5"/>
        <v>NO</v>
      </c>
    </row>
    <row r="149" spans="1:8" x14ac:dyDescent="0.4">
      <c r="A149" s="1">
        <v>0.88</v>
      </c>
      <c r="B149" s="1">
        <v>0.04</v>
      </c>
      <c r="C149" s="1">
        <v>21700000000</v>
      </c>
      <c r="D149" s="1">
        <v>6229000000</v>
      </c>
      <c r="E149" s="1">
        <v>28.48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0.9</v>
      </c>
      <c r="B150" s="1">
        <v>0.04</v>
      </c>
      <c r="C150" s="1">
        <v>18430000000</v>
      </c>
      <c r="D150" s="1">
        <v>6630000000</v>
      </c>
      <c r="E150" s="1">
        <v>7.8789999999999996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0.92</v>
      </c>
      <c r="B151" s="1">
        <v>0.04</v>
      </c>
      <c r="C151" s="1">
        <v>14970000000</v>
      </c>
      <c r="D151" s="1">
        <v>6962000000</v>
      </c>
      <c r="E151" s="1">
        <v>7.0110000000000001</v>
      </c>
      <c r="G151" t="str">
        <f t="shared" si="4"/>
        <v>NO</v>
      </c>
      <c r="H151" t="str">
        <f t="shared" si="5"/>
        <v>NO</v>
      </c>
    </row>
    <row r="152" spans="1:8" x14ac:dyDescent="0.4">
      <c r="A152" s="1">
        <v>0.94</v>
      </c>
      <c r="B152" s="1">
        <v>0.04</v>
      </c>
      <c r="C152" s="1">
        <v>11360000000</v>
      </c>
      <c r="D152" s="1">
        <v>7222000000</v>
      </c>
      <c r="E152" s="1">
        <v>1.125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0.96</v>
      </c>
      <c r="B153" s="1">
        <v>0.04</v>
      </c>
      <c r="C153" s="1">
        <v>7634000000</v>
      </c>
      <c r="D153" s="1">
        <v>7409000000</v>
      </c>
      <c r="E153" s="1">
        <v>1.1259999999999999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0.98</v>
      </c>
      <c r="B154" s="1">
        <v>0.04</v>
      </c>
      <c r="C154" s="1">
        <v>3836000000</v>
      </c>
      <c r="D154" s="1">
        <v>7522000000</v>
      </c>
      <c r="E154" s="1">
        <v>-0.55830000000000002</v>
      </c>
      <c r="G154" t="str">
        <f t="shared" si="4"/>
        <v>NO</v>
      </c>
      <c r="H154">
        <f t="shared" si="5"/>
        <v>-11.660000000000004</v>
      </c>
    </row>
    <row r="155" spans="1:8" x14ac:dyDescent="0.4">
      <c r="A155" s="1">
        <v>1</v>
      </c>
      <c r="B155" s="1">
        <v>0.04</v>
      </c>
      <c r="C155" s="1">
        <v>0</v>
      </c>
      <c r="D155" s="1">
        <v>0</v>
      </c>
      <c r="E155" s="1">
        <v>-0.5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</v>
      </c>
      <c r="B156" s="1">
        <v>0.06</v>
      </c>
      <c r="C156" s="1">
        <v>0</v>
      </c>
      <c r="D156" s="1">
        <v>0</v>
      </c>
      <c r="E156" s="1">
        <v>0.5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0.02</v>
      </c>
      <c r="B157" s="1">
        <v>0.06</v>
      </c>
      <c r="C157" s="1">
        <v>-2747000000</v>
      </c>
      <c r="D157" s="1">
        <v>6835000000</v>
      </c>
      <c r="E157" s="1">
        <v>0.43319999999999997</v>
      </c>
      <c r="G157">
        <f t="shared" si="4"/>
        <v>13.360000000000005</v>
      </c>
      <c r="H157" t="str">
        <f t="shared" si="5"/>
        <v>NO</v>
      </c>
    </row>
    <row r="158" spans="1:8" x14ac:dyDescent="0.4">
      <c r="A158" s="1">
        <v>0.04</v>
      </c>
      <c r="B158" s="1">
        <v>0.06</v>
      </c>
      <c r="C158" s="1">
        <v>-5354000000</v>
      </c>
      <c r="D158" s="1">
        <v>6256000000</v>
      </c>
      <c r="E158" s="1">
        <v>0.28910000000000002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0.06</v>
      </c>
      <c r="B159" s="1">
        <v>0.06</v>
      </c>
      <c r="C159" s="1">
        <v>-7680000000</v>
      </c>
      <c r="D159" s="1">
        <v>5309000000</v>
      </c>
      <c r="E159" s="1">
        <v>0.25609999999999999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0.08</v>
      </c>
      <c r="B160" s="1">
        <v>0.06</v>
      </c>
      <c r="C160" s="1">
        <v>-9583000000</v>
      </c>
      <c r="D160" s="1">
        <v>4025000000</v>
      </c>
      <c r="E160" s="1">
        <v>0.1875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0.1</v>
      </c>
      <c r="B161" s="1">
        <v>0.06</v>
      </c>
      <c r="C161" s="1">
        <v>-10940000000</v>
      </c>
      <c r="D161" s="1">
        <v>2459000000</v>
      </c>
      <c r="E161" s="1">
        <v>0.1081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0.12</v>
      </c>
      <c r="B162" s="1">
        <v>0.06</v>
      </c>
      <c r="C162" s="1">
        <v>-11630000000</v>
      </c>
      <c r="D162" s="1">
        <v>692700000</v>
      </c>
      <c r="E162" s="1">
        <v>0.12130000000000001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0.14000000000000001</v>
      </c>
      <c r="B163" s="1">
        <v>0.06</v>
      </c>
      <c r="C163" s="1">
        <v>-11600000000</v>
      </c>
      <c r="D163" s="1">
        <v>-1173000000</v>
      </c>
      <c r="E163" s="1">
        <v>4.3470000000000002E-2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0.16</v>
      </c>
      <c r="B164" s="1">
        <v>0.06</v>
      </c>
      <c r="C164" s="1">
        <v>-10820000000</v>
      </c>
      <c r="D164" s="1">
        <v>-3022000000</v>
      </c>
      <c r="E164" s="1">
        <v>6.4479999999999996E-2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0.18</v>
      </c>
      <c r="B165" s="1">
        <v>0.06</v>
      </c>
      <c r="C165" s="1">
        <v>-9329000000</v>
      </c>
      <c r="D165" s="1">
        <v>-4744000000</v>
      </c>
      <c r="E165" s="1">
        <v>2.223E-2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0.2</v>
      </c>
      <c r="B166" s="1">
        <v>0.06</v>
      </c>
      <c r="C166" s="1">
        <v>-7215000000</v>
      </c>
      <c r="D166" s="1">
        <v>-6247000000</v>
      </c>
      <c r="E166" s="1">
        <v>3.0130000000000001E-2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0.22</v>
      </c>
      <c r="B167" s="1">
        <v>0.06</v>
      </c>
      <c r="C167" s="1">
        <v>-4592000000</v>
      </c>
      <c r="D167" s="1">
        <v>-7464000000</v>
      </c>
      <c r="E167" s="1">
        <v>1.221E-2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0.24</v>
      </c>
      <c r="B168" s="1">
        <v>0.06</v>
      </c>
      <c r="C168" s="1">
        <v>-1597000000</v>
      </c>
      <c r="D168" s="1">
        <v>-8364000000</v>
      </c>
      <c r="E168" s="1">
        <v>1.374E-2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0.26</v>
      </c>
      <c r="B169" s="1">
        <v>0.06</v>
      </c>
      <c r="C169" s="1">
        <v>1633000000</v>
      </c>
      <c r="D169" s="1">
        <v>-8945000000</v>
      </c>
      <c r="E169" s="1">
        <v>6.3489999999999996E-3</v>
      </c>
      <c r="G169" t="str">
        <f t="shared" si="4"/>
        <v>NO</v>
      </c>
      <c r="H169" t="str">
        <f t="shared" si="5"/>
        <v>NO</v>
      </c>
    </row>
    <row r="170" spans="1:8" x14ac:dyDescent="0.4">
      <c r="A170" s="1">
        <v>0.28000000000000003</v>
      </c>
      <c r="B170" s="1">
        <v>0.06</v>
      </c>
      <c r="C170" s="1">
        <v>4974000000</v>
      </c>
      <c r="D170" s="1">
        <v>-9231000000</v>
      </c>
      <c r="E170" s="1">
        <v>6.1460000000000004E-3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0.3</v>
      </c>
      <c r="B171" s="1">
        <v>0.06</v>
      </c>
      <c r="C171" s="1">
        <v>8318000000</v>
      </c>
      <c r="D171" s="1">
        <v>-9261000000</v>
      </c>
      <c r="E171" s="1">
        <v>3.1199999999999999E-3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0.32</v>
      </c>
      <c r="B172" s="1">
        <v>0.06</v>
      </c>
      <c r="C172" s="1">
        <v>11580000000</v>
      </c>
      <c r="D172" s="1">
        <v>-9083000000</v>
      </c>
      <c r="E172" s="1">
        <v>2.6120000000000002E-3</v>
      </c>
      <c r="G172" t="str">
        <f t="shared" si="4"/>
        <v>NO</v>
      </c>
      <c r="H172" t="str">
        <f t="shared" si="5"/>
        <v>NO</v>
      </c>
    </row>
    <row r="173" spans="1:8" x14ac:dyDescent="0.4">
      <c r="A173" s="1">
        <v>0.34</v>
      </c>
      <c r="B173" s="1">
        <v>0.06</v>
      </c>
      <c r="C173" s="1">
        <v>14710000000</v>
      </c>
      <c r="D173" s="1">
        <v>-8749000000</v>
      </c>
      <c r="E173" s="1">
        <v>1.3270000000000001E-3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0.36</v>
      </c>
      <c r="B174" s="1">
        <v>0.06</v>
      </c>
      <c r="C174" s="1">
        <v>17650000000</v>
      </c>
      <c r="D174" s="1">
        <v>-8305000000</v>
      </c>
      <c r="E174" s="1">
        <v>9.1350000000000003E-4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0.38</v>
      </c>
      <c r="B175" s="1">
        <v>0.06</v>
      </c>
      <c r="C175" s="1">
        <v>20390000000</v>
      </c>
      <c r="D175" s="1">
        <v>-7794000000</v>
      </c>
      <c r="E175" s="1">
        <v>1.2640000000000001E-4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0.4</v>
      </c>
      <c r="B176" s="1">
        <v>0.06</v>
      </c>
      <c r="C176" s="1">
        <v>22930000000</v>
      </c>
      <c r="D176" s="1">
        <v>-7247000000</v>
      </c>
      <c r="E176" s="1">
        <v>-3.0139999999999999E-5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0.42</v>
      </c>
      <c r="B177" s="1">
        <v>0.06</v>
      </c>
      <c r="C177" s="1">
        <v>25250000000</v>
      </c>
      <c r="D177" s="1">
        <v>-6690000000</v>
      </c>
      <c r="E177" s="1">
        <v>-1.637E-3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0.44</v>
      </c>
      <c r="B178" s="1">
        <v>0.06</v>
      </c>
      <c r="C178" s="1">
        <v>27380000000</v>
      </c>
      <c r="D178" s="1">
        <v>-6138000000</v>
      </c>
      <c r="E178" s="1">
        <v>-1.5190000000000001E-4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0.46</v>
      </c>
      <c r="B179" s="1">
        <v>0.06</v>
      </c>
      <c r="C179" s="1">
        <v>29320000000</v>
      </c>
      <c r="D179" s="1">
        <v>-5602000000</v>
      </c>
      <c r="E179" s="1">
        <v>-7.6220000000000003E-3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0.48</v>
      </c>
      <c r="B180" s="1">
        <v>0.06</v>
      </c>
      <c r="C180" s="1">
        <v>31080000000</v>
      </c>
      <c r="D180" s="1">
        <v>-5084000000</v>
      </c>
      <c r="E180" s="1">
        <v>5.4029999999999998E-3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0.06</v>
      </c>
      <c r="C181" s="1">
        <v>32680000000</v>
      </c>
      <c r="D181" s="1">
        <v>-4582000000</v>
      </c>
      <c r="E181" s="1">
        <v>-3.3579999999999999E-2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0.52</v>
      </c>
      <c r="B182" s="1">
        <v>0.06</v>
      </c>
      <c r="C182" s="1">
        <v>34120000000</v>
      </c>
      <c r="D182" s="1">
        <v>-4090000000</v>
      </c>
      <c r="E182" s="1">
        <v>4.1480000000000003E-2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0.54</v>
      </c>
      <c r="B183" s="1">
        <v>0.06</v>
      </c>
      <c r="C183" s="1">
        <v>35410000000</v>
      </c>
      <c r="D183" s="1">
        <v>-3600000000</v>
      </c>
      <c r="E183" s="1">
        <v>-0.1396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0.56000000000000005</v>
      </c>
      <c r="B184" s="1">
        <v>0.06</v>
      </c>
      <c r="C184" s="1">
        <v>36540000000</v>
      </c>
      <c r="D184" s="1">
        <v>-3100000000</v>
      </c>
      <c r="E184" s="1">
        <v>0.1759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0.57999999999999996</v>
      </c>
      <c r="B185" s="1">
        <v>0.06</v>
      </c>
      <c r="C185" s="1">
        <v>37520000000</v>
      </c>
      <c r="D185" s="1">
        <v>-2581000000</v>
      </c>
      <c r="E185" s="1">
        <v>-0.48830000000000001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0.6</v>
      </c>
      <c r="B186" s="1">
        <v>0.06</v>
      </c>
      <c r="C186" s="1">
        <v>38330000000</v>
      </c>
      <c r="D186" s="1">
        <v>-2029000000</v>
      </c>
      <c r="E186" s="1">
        <v>0.43419999999999997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0.62</v>
      </c>
      <c r="B187" s="1">
        <v>0.06</v>
      </c>
      <c r="C187" s="1">
        <v>38960000000</v>
      </c>
      <c r="D187" s="1">
        <v>-1435000000</v>
      </c>
      <c r="E187" s="1">
        <v>-1.3009999999999999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0.64</v>
      </c>
      <c r="B188" s="1">
        <v>0.06</v>
      </c>
      <c r="C188" s="1">
        <v>39390000000</v>
      </c>
      <c r="D188" s="1">
        <v>-789600000</v>
      </c>
      <c r="E188" s="1">
        <v>0.5847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0.66</v>
      </c>
      <c r="B189" s="1">
        <v>0.06</v>
      </c>
      <c r="C189" s="1">
        <v>39600000000</v>
      </c>
      <c r="D189" s="1">
        <v>-86740000</v>
      </c>
      <c r="E189" s="1">
        <v>-2.5680000000000001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0.68</v>
      </c>
      <c r="B190" s="1">
        <v>0.06</v>
      </c>
      <c r="C190" s="1">
        <v>39570000000</v>
      </c>
      <c r="D190" s="1">
        <v>676400000</v>
      </c>
      <c r="E190" s="1">
        <v>0.71230000000000004</v>
      </c>
      <c r="G190" t="str">
        <f t="shared" si="4"/>
        <v>NO</v>
      </c>
      <c r="H190" t="str">
        <f t="shared" si="5"/>
        <v>NO</v>
      </c>
    </row>
    <row r="191" spans="1:8" x14ac:dyDescent="0.4">
      <c r="A191" s="1">
        <v>0.7</v>
      </c>
      <c r="B191" s="1">
        <v>0.06</v>
      </c>
      <c r="C191" s="1">
        <v>39270000000</v>
      </c>
      <c r="D191" s="1">
        <v>1499000000</v>
      </c>
      <c r="E191" s="1">
        <v>-4.9249999999999998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0.72</v>
      </c>
      <c r="B192" s="1">
        <v>0.06</v>
      </c>
      <c r="C192" s="1">
        <v>38680000000</v>
      </c>
      <c r="D192" s="1">
        <v>2375000000</v>
      </c>
      <c r="E192" s="1">
        <v>9.078E-2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0.74</v>
      </c>
      <c r="B193" s="1">
        <v>0.06</v>
      </c>
      <c r="C193" s="1">
        <v>37770000000</v>
      </c>
      <c r="D193" s="1">
        <v>3293000000</v>
      </c>
      <c r="E193" s="1">
        <v>-13.98</v>
      </c>
      <c r="G193" t="str">
        <f t="shared" si="4"/>
        <v>NO</v>
      </c>
      <c r="H193" t="str">
        <f t="shared" si="5"/>
        <v>NO</v>
      </c>
    </row>
    <row r="194" spans="1:8" x14ac:dyDescent="0.4">
      <c r="A194" s="1">
        <v>0.76</v>
      </c>
      <c r="B194" s="1">
        <v>0.06</v>
      </c>
      <c r="C194" s="1">
        <v>36540000000</v>
      </c>
      <c r="D194" s="1">
        <v>4241000000</v>
      </c>
      <c r="E194" s="1">
        <v>-11.49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0.78</v>
      </c>
      <c r="B195" s="1">
        <v>0.06</v>
      </c>
      <c r="C195" s="1">
        <v>34970000000</v>
      </c>
      <c r="D195" s="1">
        <v>5199000000</v>
      </c>
      <c r="E195" s="1">
        <v>-42.44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0.8</v>
      </c>
      <c r="B196" s="1">
        <v>0.06</v>
      </c>
      <c r="C196" s="1">
        <v>33050000000</v>
      </c>
      <c r="D196" s="1">
        <v>6146000000</v>
      </c>
      <c r="E196" s="1">
        <v>-9.8620000000000001</v>
      </c>
      <c r="G196" t="str">
        <f t="shared" ref="G196:G259" si="6">IF(A196=0.02,((E196-0.5)/(1/100))/-0.5,"NO")</f>
        <v>NO</v>
      </c>
      <c r="H196" t="str">
        <f t="shared" ref="H196:H259" si="7">IF(A196=0.98,((E196+0.5)/(1/100))/0.5,"NO")</f>
        <v>NO</v>
      </c>
    </row>
    <row r="197" spans="1:8" x14ac:dyDescent="0.4">
      <c r="A197" s="1">
        <v>0.82</v>
      </c>
      <c r="B197" s="1">
        <v>0.06</v>
      </c>
      <c r="C197" s="1">
        <v>30800000000</v>
      </c>
      <c r="D197" s="1">
        <v>7062000000</v>
      </c>
      <c r="E197" s="1">
        <v>31.26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0.84</v>
      </c>
      <c r="B198" s="1">
        <v>0.06</v>
      </c>
      <c r="C198" s="1">
        <v>28230000000</v>
      </c>
      <c r="D198" s="1">
        <v>7925000000</v>
      </c>
      <c r="E198" s="1">
        <v>79.91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0.86</v>
      </c>
      <c r="B199" s="1">
        <v>0.06</v>
      </c>
      <c r="C199" s="1">
        <v>25370000000</v>
      </c>
      <c r="D199" s="1">
        <v>8717000000</v>
      </c>
      <c r="E199" s="1">
        <v>85.38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0.88</v>
      </c>
      <c r="B200" s="1">
        <v>0.06</v>
      </c>
      <c r="C200" s="1">
        <v>22240000000</v>
      </c>
      <c r="D200" s="1">
        <v>9422000000</v>
      </c>
      <c r="E200" s="1">
        <v>29.12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0.9</v>
      </c>
      <c r="B201" s="1">
        <v>0.06</v>
      </c>
      <c r="C201" s="1">
        <v>18890000000</v>
      </c>
      <c r="D201" s="1">
        <v>10030000000</v>
      </c>
      <c r="E201" s="1">
        <v>34.54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0.92</v>
      </c>
      <c r="B202" s="1">
        <v>0.06</v>
      </c>
      <c r="C202" s="1">
        <v>15340000000</v>
      </c>
      <c r="D202" s="1">
        <v>10530000000</v>
      </c>
      <c r="E202" s="1">
        <v>2.605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0.94</v>
      </c>
      <c r="B203" s="1">
        <v>0.06</v>
      </c>
      <c r="C203" s="1">
        <v>11640000000</v>
      </c>
      <c r="D203" s="1">
        <v>10930000000</v>
      </c>
      <c r="E203" s="1">
        <v>5.1390000000000002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0.96</v>
      </c>
      <c r="B204" s="1">
        <v>0.06</v>
      </c>
      <c r="C204" s="1">
        <v>7821000000</v>
      </c>
      <c r="D204" s="1">
        <v>11210000000</v>
      </c>
      <c r="E204" s="1">
        <v>-0.80479999999999996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0.98</v>
      </c>
      <c r="B205" s="1">
        <v>0.06</v>
      </c>
      <c r="C205" s="1">
        <v>3929000000</v>
      </c>
      <c r="D205" s="1">
        <v>11380000000</v>
      </c>
      <c r="E205" s="1">
        <v>0.33379999999999999</v>
      </c>
      <c r="G205" t="str">
        <f t="shared" si="6"/>
        <v>NO</v>
      </c>
      <c r="H205">
        <f t="shared" si="7"/>
        <v>166.76</v>
      </c>
    </row>
    <row r="206" spans="1:8" x14ac:dyDescent="0.4">
      <c r="A206" s="1">
        <v>1</v>
      </c>
      <c r="B206" s="1">
        <v>0.06</v>
      </c>
      <c r="C206" s="1">
        <v>0</v>
      </c>
      <c r="D206" s="1">
        <v>0</v>
      </c>
      <c r="E206" s="1">
        <v>-0.5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</v>
      </c>
      <c r="B207" s="1">
        <v>0.08</v>
      </c>
      <c r="C207" s="1">
        <v>0</v>
      </c>
      <c r="D207" s="1">
        <v>0</v>
      </c>
      <c r="E207" s="1">
        <v>0.5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0.02</v>
      </c>
      <c r="B208" s="1">
        <v>0.08</v>
      </c>
      <c r="C208" s="1">
        <v>-3208000000</v>
      </c>
      <c r="D208" s="1">
        <v>9704000000</v>
      </c>
      <c r="E208" s="1">
        <v>0.33839999999999998</v>
      </c>
      <c r="G208">
        <f t="shared" si="6"/>
        <v>32.32</v>
      </c>
      <c r="H208" t="str">
        <f t="shared" si="7"/>
        <v>NO</v>
      </c>
    </row>
    <row r="209" spans="1:8" x14ac:dyDescent="0.4">
      <c r="A209" s="1">
        <v>0.04</v>
      </c>
      <c r="B209" s="1">
        <v>0.08</v>
      </c>
      <c r="C209" s="1">
        <v>-6269000000</v>
      </c>
      <c r="D209" s="1">
        <v>8907000000</v>
      </c>
      <c r="E209" s="1">
        <v>0.371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0.06</v>
      </c>
      <c r="B210" s="1">
        <v>0.08</v>
      </c>
      <c r="C210" s="1">
        <v>-9027000000</v>
      </c>
      <c r="D210" s="1">
        <v>7592000000</v>
      </c>
      <c r="E210" s="1">
        <v>0.20960000000000001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0.08</v>
      </c>
      <c r="B211" s="1">
        <v>0.08</v>
      </c>
      <c r="C211" s="1">
        <v>-11320000000</v>
      </c>
      <c r="D211" s="1">
        <v>5794000000</v>
      </c>
      <c r="E211" s="1">
        <v>0.1472</v>
      </c>
      <c r="G211" t="str">
        <f t="shared" si="6"/>
        <v>NO</v>
      </c>
      <c r="H211" t="str">
        <f t="shared" si="7"/>
        <v>NO</v>
      </c>
    </row>
    <row r="212" spans="1:8" x14ac:dyDescent="0.4">
      <c r="A212" s="1">
        <v>0.1</v>
      </c>
      <c r="B212" s="1">
        <v>0.08</v>
      </c>
      <c r="C212" s="1">
        <v>-12980000000</v>
      </c>
      <c r="D212" s="1">
        <v>3583000000</v>
      </c>
      <c r="E212" s="1">
        <v>0.1802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0.12</v>
      </c>
      <c r="B213" s="1">
        <v>0.08</v>
      </c>
      <c r="C213" s="1">
        <v>-13870000000</v>
      </c>
      <c r="D213" s="1">
        <v>1072000000</v>
      </c>
      <c r="E213" s="1">
        <v>3.2480000000000002E-2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0.14000000000000001</v>
      </c>
      <c r="B214" s="1">
        <v>0.08</v>
      </c>
      <c r="C214" s="1">
        <v>-13880000000</v>
      </c>
      <c r="D214" s="1">
        <v>-1586000000</v>
      </c>
      <c r="E214" s="1">
        <v>0.1119</v>
      </c>
      <c r="G214" t="str">
        <f t="shared" si="6"/>
        <v>NO</v>
      </c>
      <c r="H214" t="str">
        <f t="shared" si="7"/>
        <v>NO</v>
      </c>
    </row>
    <row r="215" spans="1:8" x14ac:dyDescent="0.4">
      <c r="A215" s="1">
        <v>0.16</v>
      </c>
      <c r="B215" s="1">
        <v>0.08</v>
      </c>
      <c r="C215" s="1">
        <v>-13010000000</v>
      </c>
      <c r="D215" s="1">
        <v>-4219000000</v>
      </c>
      <c r="E215" s="1">
        <v>1.312E-2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0.18</v>
      </c>
      <c r="B216" s="1">
        <v>0.08</v>
      </c>
      <c r="C216" s="1">
        <v>-11300000000</v>
      </c>
      <c r="D216" s="1">
        <v>-6656000000</v>
      </c>
      <c r="E216" s="1">
        <v>5.1090000000000003E-2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0.08</v>
      </c>
      <c r="C217" s="1">
        <v>-8853000000</v>
      </c>
      <c r="D217" s="1">
        <v>-8758000000</v>
      </c>
      <c r="E217" s="1">
        <v>1.1050000000000001E-2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0.22</v>
      </c>
      <c r="B218" s="1">
        <v>0.08</v>
      </c>
      <c r="C218" s="1">
        <v>-5845000000</v>
      </c>
      <c r="D218" s="1">
        <v>-10430000000</v>
      </c>
      <c r="E218" s="1">
        <v>2.1309999999999999E-2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0.24</v>
      </c>
      <c r="B219" s="1">
        <v>0.08</v>
      </c>
      <c r="C219" s="1">
        <v>-2449000000</v>
      </c>
      <c r="D219" s="1">
        <v>-11640000000</v>
      </c>
      <c r="E219" s="1">
        <v>7.1859999999999997E-3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0.26</v>
      </c>
      <c r="B220" s="1">
        <v>0.08</v>
      </c>
      <c r="C220" s="1">
        <v>1162000000</v>
      </c>
      <c r="D220" s="1">
        <v>-12380000000</v>
      </c>
      <c r="E220" s="1">
        <v>9.1109999999999993E-3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0.28000000000000003</v>
      </c>
      <c r="B221" s="1">
        <v>0.08</v>
      </c>
      <c r="C221" s="1">
        <v>4838000000</v>
      </c>
      <c r="D221" s="1">
        <v>-12700000000</v>
      </c>
      <c r="E221" s="1">
        <v>3.8890000000000001E-3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0.3</v>
      </c>
      <c r="B222" s="1">
        <v>0.08</v>
      </c>
      <c r="C222" s="1">
        <v>8457000000</v>
      </c>
      <c r="D222" s="1">
        <v>-12670000000</v>
      </c>
      <c r="E222" s="1">
        <v>3.8609999999999998E-3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0.32</v>
      </c>
      <c r="B223" s="1">
        <v>0.08</v>
      </c>
      <c r="C223" s="1">
        <v>11930000000</v>
      </c>
      <c r="D223" s="1">
        <v>-12360000000</v>
      </c>
      <c r="E223" s="1">
        <v>1.833E-3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0.34</v>
      </c>
      <c r="B224" s="1">
        <v>0.08</v>
      </c>
      <c r="C224" s="1">
        <v>15210000000</v>
      </c>
      <c r="D224" s="1">
        <v>-11840000000</v>
      </c>
      <c r="E224" s="1">
        <v>1.4890000000000001E-3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0.36</v>
      </c>
      <c r="B225" s="1">
        <v>0.08</v>
      </c>
      <c r="C225" s="1">
        <v>18250000000</v>
      </c>
      <c r="D225" s="1">
        <v>-11180000000</v>
      </c>
      <c r="E225" s="1">
        <v>5.5290000000000005E-4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0.38</v>
      </c>
      <c r="B226" s="1">
        <v>0.08</v>
      </c>
      <c r="C226" s="1">
        <v>21040000000</v>
      </c>
      <c r="D226" s="1">
        <v>-10450000000</v>
      </c>
      <c r="E226" s="1">
        <v>2.7930000000000001E-4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0.4</v>
      </c>
      <c r="B227" s="1">
        <v>0.08</v>
      </c>
      <c r="C227" s="1">
        <v>23590000000</v>
      </c>
      <c r="D227" s="1">
        <v>-9683000000</v>
      </c>
      <c r="E227" s="1">
        <v>-7.8739999999999995E-4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0.42</v>
      </c>
      <c r="B228" s="1">
        <v>0.08</v>
      </c>
      <c r="C228" s="1">
        <v>25920000000</v>
      </c>
      <c r="D228" s="1">
        <v>-8914000000</v>
      </c>
      <c r="E228" s="1">
        <v>-3.4160000000000001E-4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0.44</v>
      </c>
      <c r="B229" s="1">
        <v>0.08</v>
      </c>
      <c r="C229" s="1">
        <v>28020000000</v>
      </c>
      <c r="D229" s="1">
        <v>-8164000000</v>
      </c>
      <c r="E229" s="1">
        <v>-4.3020000000000003E-3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0.46</v>
      </c>
      <c r="B230" s="1">
        <v>0.08</v>
      </c>
      <c r="C230" s="1">
        <v>29940000000</v>
      </c>
      <c r="D230" s="1">
        <v>-7444000000</v>
      </c>
      <c r="E230" s="1">
        <v>1.603E-3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0.48</v>
      </c>
      <c r="B231" s="1">
        <v>0.08</v>
      </c>
      <c r="C231" s="1">
        <v>31670000000</v>
      </c>
      <c r="D231" s="1">
        <v>-6755000000</v>
      </c>
      <c r="E231" s="1">
        <v>-1.866E-2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0.5</v>
      </c>
      <c r="B232" s="1">
        <v>0.08</v>
      </c>
      <c r="C232" s="1">
        <v>33250000000</v>
      </c>
      <c r="D232" s="1">
        <v>-6094000000</v>
      </c>
      <c r="E232" s="1">
        <v>1.9359999999999999E-2</v>
      </c>
      <c r="G232" t="str">
        <f t="shared" si="6"/>
        <v>NO</v>
      </c>
      <c r="H232" t="str">
        <f t="shared" si="7"/>
        <v>NO</v>
      </c>
    </row>
    <row r="233" spans="1:8" x14ac:dyDescent="0.4">
      <c r="A233" s="1">
        <v>0.52</v>
      </c>
      <c r="B233" s="1">
        <v>0.08</v>
      </c>
      <c r="C233" s="1">
        <v>34680000000</v>
      </c>
      <c r="D233" s="1">
        <v>-5452000000</v>
      </c>
      <c r="E233" s="1">
        <v>-7.7590000000000006E-2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0.54</v>
      </c>
      <c r="B234" s="1">
        <v>0.08</v>
      </c>
      <c r="C234" s="1">
        <v>35970000000</v>
      </c>
      <c r="D234" s="1">
        <v>-4814000000</v>
      </c>
      <c r="E234" s="1">
        <v>9.7549999999999998E-2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0.56000000000000005</v>
      </c>
      <c r="B235" s="1">
        <v>0.08</v>
      </c>
      <c r="C235" s="1">
        <v>37120000000</v>
      </c>
      <c r="D235" s="1">
        <v>-4165000000</v>
      </c>
      <c r="E235" s="1">
        <v>-0.27339999999999998</v>
      </c>
      <c r="G235" t="str">
        <f t="shared" si="6"/>
        <v>NO</v>
      </c>
      <c r="H235" t="str">
        <f t="shared" si="7"/>
        <v>NO</v>
      </c>
    </row>
    <row r="236" spans="1:8" x14ac:dyDescent="0.4">
      <c r="A236" s="1">
        <v>0.57999999999999996</v>
      </c>
      <c r="B236" s="1">
        <v>0.08</v>
      </c>
      <c r="C236" s="1">
        <v>38130000000</v>
      </c>
      <c r="D236" s="1">
        <v>-3490000000</v>
      </c>
      <c r="E236" s="1">
        <v>0.29420000000000002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0.6</v>
      </c>
      <c r="B237" s="1">
        <v>0.08</v>
      </c>
      <c r="C237" s="1">
        <v>38980000000</v>
      </c>
      <c r="D237" s="1">
        <v>-2770000000</v>
      </c>
      <c r="E237" s="1">
        <v>-0.68479999999999996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0.62</v>
      </c>
      <c r="B238" s="1">
        <v>0.08</v>
      </c>
      <c r="C238" s="1">
        <v>39670000000</v>
      </c>
      <c r="D238" s="1">
        <v>-1992000000</v>
      </c>
      <c r="E238" s="1">
        <v>0.64600000000000002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0.64</v>
      </c>
      <c r="B239" s="1">
        <v>0.08</v>
      </c>
      <c r="C239" s="1">
        <v>40170000000</v>
      </c>
      <c r="D239" s="1">
        <v>-1141000000</v>
      </c>
      <c r="E239" s="1">
        <v>-0.84450000000000003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0.66</v>
      </c>
      <c r="B240" s="1">
        <v>0.08</v>
      </c>
      <c r="C240" s="1">
        <v>40450000000</v>
      </c>
      <c r="D240" s="1">
        <v>-207500000</v>
      </c>
      <c r="E240" s="1">
        <v>1.9450000000000001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0.68</v>
      </c>
      <c r="B241" s="1">
        <v>0.08</v>
      </c>
      <c r="C241" s="1">
        <v>40500000000</v>
      </c>
      <c r="D241" s="1">
        <v>812100000</v>
      </c>
      <c r="E241" s="1">
        <v>0.69189999999999996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0.7</v>
      </c>
      <c r="B242" s="1">
        <v>0.08</v>
      </c>
      <c r="C242" s="1">
        <v>40270000000</v>
      </c>
      <c r="D242" s="1">
        <v>1917000000</v>
      </c>
      <c r="E242" s="1">
        <v>6.1349999999999998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0.72</v>
      </c>
      <c r="B243" s="1">
        <v>0.08</v>
      </c>
      <c r="C243" s="1">
        <v>39740000000</v>
      </c>
      <c r="D243" s="1">
        <v>3101000000</v>
      </c>
      <c r="E243" s="1">
        <v>0.80220000000000002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0.74</v>
      </c>
      <c r="B244" s="1">
        <v>0.08</v>
      </c>
      <c r="C244" s="1">
        <v>38880000000</v>
      </c>
      <c r="D244" s="1">
        <v>4349000000</v>
      </c>
      <c r="E244" s="1">
        <v>8.9730000000000008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0.76</v>
      </c>
      <c r="B245" s="1">
        <v>0.08</v>
      </c>
      <c r="C245" s="1">
        <v>37670000000</v>
      </c>
      <c r="D245" s="1">
        <v>5640000000</v>
      </c>
      <c r="E245" s="1">
        <v>-62.41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0.78</v>
      </c>
      <c r="B246" s="1">
        <v>0.08</v>
      </c>
      <c r="C246" s="1">
        <v>36100000000</v>
      </c>
      <c r="D246" s="1">
        <v>6948000000</v>
      </c>
      <c r="E246" s="1">
        <v>-78.87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0.8</v>
      </c>
      <c r="B247" s="1">
        <v>0.08</v>
      </c>
      <c r="C247" s="1">
        <v>34160000000</v>
      </c>
      <c r="D247" s="1">
        <v>8244000000</v>
      </c>
      <c r="E247" s="1">
        <v>-241.8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0.82</v>
      </c>
      <c r="B248" s="1">
        <v>0.08</v>
      </c>
      <c r="C248" s="1">
        <v>31860000000</v>
      </c>
      <c r="D248" s="1">
        <v>9497000000</v>
      </c>
      <c r="E248" s="1">
        <v>-202.4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0.84</v>
      </c>
      <c r="B249" s="1">
        <v>0.08</v>
      </c>
      <c r="C249" s="1">
        <v>29220000000</v>
      </c>
      <c r="D249" s="1">
        <v>10680000000</v>
      </c>
      <c r="E249" s="1">
        <v>-38.270000000000003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0.86</v>
      </c>
      <c r="B250" s="1">
        <v>0.08</v>
      </c>
      <c r="C250" s="1">
        <v>26260000000</v>
      </c>
      <c r="D250" s="1">
        <v>11750000000</v>
      </c>
      <c r="E250" s="1">
        <v>43.85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0.88</v>
      </c>
      <c r="B251" s="1">
        <v>0.08</v>
      </c>
      <c r="C251" s="1">
        <v>23020000000</v>
      </c>
      <c r="D251" s="1">
        <v>12710000000</v>
      </c>
      <c r="E251" s="1">
        <v>81.709999999999994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0.08</v>
      </c>
      <c r="C252" s="1">
        <v>19540000000</v>
      </c>
      <c r="D252" s="1">
        <v>13540000000</v>
      </c>
      <c r="E252" s="1">
        <v>-13.09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0.92</v>
      </c>
      <c r="B253" s="1">
        <v>0.08</v>
      </c>
      <c r="C253" s="1">
        <v>15860000000</v>
      </c>
      <c r="D253" s="1">
        <v>14210000000</v>
      </c>
      <c r="E253" s="1">
        <v>18.45</v>
      </c>
      <c r="G253" t="str">
        <f t="shared" si="6"/>
        <v>NO</v>
      </c>
      <c r="H253" t="str">
        <f t="shared" si="7"/>
        <v>NO</v>
      </c>
    </row>
    <row r="254" spans="1:8" x14ac:dyDescent="0.4">
      <c r="A254" s="1">
        <v>0.94</v>
      </c>
      <c r="B254" s="1">
        <v>0.08</v>
      </c>
      <c r="C254" s="1">
        <v>12030000000</v>
      </c>
      <c r="D254" s="1">
        <v>14740000000</v>
      </c>
      <c r="E254" s="1">
        <v>-6.8170000000000002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0.96</v>
      </c>
      <c r="B255" s="1">
        <v>0.08</v>
      </c>
      <c r="C255" s="1">
        <v>8085000000</v>
      </c>
      <c r="D255" s="1">
        <v>15120000000</v>
      </c>
      <c r="E255" s="1">
        <v>1.272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0.98</v>
      </c>
      <c r="B256" s="1">
        <v>0.08</v>
      </c>
      <c r="C256" s="1">
        <v>4061000000</v>
      </c>
      <c r="D256" s="1">
        <v>15340000000</v>
      </c>
      <c r="E256" s="1">
        <v>-1.9339999999999999</v>
      </c>
      <c r="G256" t="str">
        <f t="shared" si="6"/>
        <v>NO</v>
      </c>
      <c r="H256">
        <f t="shared" si="7"/>
        <v>-286.79999999999995</v>
      </c>
    </row>
    <row r="257" spans="1:8" x14ac:dyDescent="0.4">
      <c r="A257" s="1">
        <v>1</v>
      </c>
      <c r="B257" s="1">
        <v>0.08</v>
      </c>
      <c r="C257" s="1">
        <v>0</v>
      </c>
      <c r="D257" s="1">
        <v>0</v>
      </c>
      <c r="E257" s="1">
        <v>-0.5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</v>
      </c>
      <c r="B258" s="1">
        <v>0.1</v>
      </c>
      <c r="C258" s="1">
        <v>0</v>
      </c>
      <c r="D258" s="1">
        <v>0</v>
      </c>
      <c r="E258" s="1">
        <v>0.5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0.02</v>
      </c>
      <c r="B259" s="1">
        <v>0.1</v>
      </c>
      <c r="C259" s="1">
        <v>-3817000000</v>
      </c>
      <c r="D259" s="1">
        <v>13100000000</v>
      </c>
      <c r="E259" s="1">
        <v>0.50849999999999995</v>
      </c>
      <c r="G259">
        <f t="shared" si="6"/>
        <v>-1.6999999999999904</v>
      </c>
      <c r="H259" t="str">
        <f t="shared" si="7"/>
        <v>NO</v>
      </c>
    </row>
    <row r="260" spans="1:8" x14ac:dyDescent="0.4">
      <c r="A260" s="1">
        <v>0.04</v>
      </c>
      <c r="B260" s="1">
        <v>0.1</v>
      </c>
      <c r="C260" s="1">
        <v>-7487000000</v>
      </c>
      <c r="D260" s="1">
        <v>12080000000</v>
      </c>
      <c r="E260" s="1">
        <v>0.1595</v>
      </c>
      <c r="G260" t="str">
        <f t="shared" ref="G260:G323" si="8">IF(A260=0.02,((E260-0.5)/(1/100))/-0.5,"NO")</f>
        <v>NO</v>
      </c>
      <c r="H260" t="str">
        <f t="shared" ref="H260:H323" si="9">IF(A260=0.98,((E260+0.5)/(1/100))/0.5,"NO")</f>
        <v>NO</v>
      </c>
    </row>
    <row r="261" spans="1:8" x14ac:dyDescent="0.4">
      <c r="A261" s="1">
        <v>0.06</v>
      </c>
      <c r="B261" s="1">
        <v>0.1</v>
      </c>
      <c r="C261" s="1">
        <v>-10840000000</v>
      </c>
      <c r="D261" s="1">
        <v>10360000000</v>
      </c>
      <c r="E261" s="1">
        <v>0.24349999999999999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0.08</v>
      </c>
      <c r="B262" s="1">
        <v>0.1</v>
      </c>
      <c r="C262" s="1">
        <v>-13680000000</v>
      </c>
      <c r="D262" s="1">
        <v>7976000000</v>
      </c>
      <c r="E262" s="1">
        <v>0.22289999999999999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0.1</v>
      </c>
      <c r="B263" s="1">
        <v>0.1</v>
      </c>
      <c r="C263" s="1">
        <v>-15790000000</v>
      </c>
      <c r="D263" s="1">
        <v>5007000000</v>
      </c>
      <c r="E263" s="1">
        <v>2.1099999999999999E-3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0.12</v>
      </c>
      <c r="B264" s="1">
        <v>0.1</v>
      </c>
      <c r="C264" s="1">
        <v>-16970000000</v>
      </c>
      <c r="D264" s="1">
        <v>1599000000</v>
      </c>
      <c r="E264" s="1">
        <v>0.20760000000000001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0.14000000000000001</v>
      </c>
      <c r="B265" s="1">
        <v>0.1</v>
      </c>
      <c r="C265" s="1">
        <v>-17070000000</v>
      </c>
      <c r="D265" s="1">
        <v>-2026000000</v>
      </c>
      <c r="E265" s="1">
        <v>-2.7990000000000001E-2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0.16</v>
      </c>
      <c r="B266" s="1">
        <v>0.1</v>
      </c>
      <c r="C266" s="1">
        <v>-16050000000</v>
      </c>
      <c r="D266" s="1">
        <v>-5611000000</v>
      </c>
      <c r="E266" s="1">
        <v>0.1032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0.18</v>
      </c>
      <c r="B267" s="1">
        <v>0.1</v>
      </c>
      <c r="C267" s="1">
        <v>-13990000000</v>
      </c>
      <c r="D267" s="1">
        <v>-8902000000</v>
      </c>
      <c r="E267" s="1">
        <v>-2.5049999999999998E-3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0.2</v>
      </c>
      <c r="B268" s="1">
        <v>0.1</v>
      </c>
      <c r="C268" s="1">
        <v>-11060000000</v>
      </c>
      <c r="D268" s="1">
        <v>-11700000000</v>
      </c>
      <c r="E268" s="1">
        <v>3.8690000000000002E-2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0.22</v>
      </c>
      <c r="B269" s="1">
        <v>0.1</v>
      </c>
      <c r="C269" s="1">
        <v>-7486000000</v>
      </c>
      <c r="D269" s="1">
        <v>-13870000000</v>
      </c>
      <c r="E269" s="1">
        <v>5.96E-3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0.24</v>
      </c>
      <c r="B270" s="1">
        <v>0.1</v>
      </c>
      <c r="C270" s="1">
        <v>-3517000000</v>
      </c>
      <c r="D270" s="1">
        <v>-15370000000</v>
      </c>
      <c r="E270" s="1">
        <v>1.4489999999999999E-2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0.26</v>
      </c>
      <c r="B271" s="1">
        <v>0.1</v>
      </c>
      <c r="C271" s="1">
        <v>625900000</v>
      </c>
      <c r="D271" s="1">
        <v>-16230000000</v>
      </c>
      <c r="E271" s="1">
        <v>4.6379999999999998E-3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0.28000000000000003</v>
      </c>
      <c r="B272" s="1">
        <v>0.1</v>
      </c>
      <c r="C272" s="1">
        <v>4758000000</v>
      </c>
      <c r="D272" s="1">
        <v>-16530000000</v>
      </c>
      <c r="E272" s="1">
        <v>5.8110000000000002E-3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0.3</v>
      </c>
      <c r="B273" s="1">
        <v>0.1</v>
      </c>
      <c r="C273" s="1">
        <v>8741000000</v>
      </c>
      <c r="D273" s="1">
        <v>-16360000000</v>
      </c>
      <c r="E273" s="1">
        <v>2.4880000000000002E-3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0.32</v>
      </c>
      <c r="B274" s="1">
        <v>0.1</v>
      </c>
      <c r="C274" s="1">
        <v>12490000000</v>
      </c>
      <c r="D274" s="1">
        <v>-15830000000</v>
      </c>
      <c r="E274" s="1">
        <v>2.336E-3</v>
      </c>
      <c r="G274" t="str">
        <f t="shared" si="8"/>
        <v>NO</v>
      </c>
      <c r="H274" t="str">
        <f t="shared" si="9"/>
        <v>NO</v>
      </c>
    </row>
    <row r="275" spans="1:8" x14ac:dyDescent="0.4">
      <c r="A275" s="1">
        <v>0.34</v>
      </c>
      <c r="B275" s="1">
        <v>0.1</v>
      </c>
      <c r="C275" s="1">
        <v>15940000000</v>
      </c>
      <c r="D275" s="1">
        <v>-15060000000</v>
      </c>
      <c r="E275" s="1">
        <v>1.029E-3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0.36</v>
      </c>
      <c r="B276" s="1">
        <v>0.1</v>
      </c>
      <c r="C276" s="1">
        <v>19090000000</v>
      </c>
      <c r="D276" s="1">
        <v>-14140000000</v>
      </c>
      <c r="E276" s="1">
        <v>7.0330000000000002E-4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0.38</v>
      </c>
      <c r="B277" s="1">
        <v>0.1</v>
      </c>
      <c r="C277" s="1">
        <v>21930000000</v>
      </c>
      <c r="D277" s="1">
        <v>-13140000000</v>
      </c>
      <c r="E277" s="1">
        <v>-1.169E-4</v>
      </c>
      <c r="G277" t="str">
        <f t="shared" si="8"/>
        <v>NO</v>
      </c>
      <c r="H277" t="str">
        <f t="shared" si="9"/>
        <v>NO</v>
      </c>
    </row>
    <row r="278" spans="1:8" x14ac:dyDescent="0.4">
      <c r="A278" s="1">
        <v>0.4</v>
      </c>
      <c r="B278" s="1">
        <v>0.1</v>
      </c>
      <c r="C278" s="1">
        <v>24490000000</v>
      </c>
      <c r="D278" s="1">
        <v>-12120000000</v>
      </c>
      <c r="E278" s="1">
        <v>-2.6679999999999998E-4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0.42</v>
      </c>
      <c r="B279" s="1">
        <v>0.1</v>
      </c>
      <c r="C279" s="1">
        <v>26790000000</v>
      </c>
      <c r="D279" s="1">
        <v>-11120000000</v>
      </c>
      <c r="E279" s="1">
        <v>-2.0530000000000001E-3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0.44</v>
      </c>
      <c r="B280" s="1">
        <v>0.1</v>
      </c>
      <c r="C280" s="1">
        <v>28860000000</v>
      </c>
      <c r="D280" s="1">
        <v>-10160000000</v>
      </c>
      <c r="E280" s="1">
        <v>-5.8750000000000002E-4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0.46</v>
      </c>
      <c r="B281" s="1">
        <v>0.1</v>
      </c>
      <c r="C281" s="1">
        <v>30730000000</v>
      </c>
      <c r="D281" s="1">
        <v>-9253000000</v>
      </c>
      <c r="E281" s="1">
        <v>-8.3649999999999992E-3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0.48</v>
      </c>
      <c r="B282" s="1">
        <v>0.1</v>
      </c>
      <c r="C282" s="1">
        <v>32430000000</v>
      </c>
      <c r="D282" s="1">
        <v>-8399000000</v>
      </c>
      <c r="E282" s="1">
        <v>3.7850000000000002E-3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0.5</v>
      </c>
      <c r="B283" s="1">
        <v>0.1</v>
      </c>
      <c r="C283" s="1">
        <v>33970000000</v>
      </c>
      <c r="D283" s="1">
        <v>-7589000000</v>
      </c>
      <c r="E283" s="1">
        <v>-3.1850000000000003E-2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0.52</v>
      </c>
      <c r="B284" s="1">
        <v>0.1</v>
      </c>
      <c r="C284" s="1">
        <v>35390000000</v>
      </c>
      <c r="D284" s="1">
        <v>-6809000000</v>
      </c>
      <c r="E284" s="1">
        <v>2.955E-2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0.54</v>
      </c>
      <c r="B285" s="1">
        <v>0.1</v>
      </c>
      <c r="C285" s="1">
        <v>36680000000</v>
      </c>
      <c r="D285" s="1">
        <v>-6039000000</v>
      </c>
      <c r="E285" s="1">
        <v>-0.1031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0.56000000000000005</v>
      </c>
      <c r="B286" s="1">
        <v>0.1</v>
      </c>
      <c r="C286" s="1">
        <v>37850000000</v>
      </c>
      <c r="D286" s="1">
        <v>-5258000000</v>
      </c>
      <c r="E286" s="1">
        <v>0.1114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0.57999999999999996</v>
      </c>
      <c r="B287" s="1">
        <v>0.1</v>
      </c>
      <c r="C287" s="1">
        <v>38890000000</v>
      </c>
      <c r="D287" s="1">
        <v>-4443000000</v>
      </c>
      <c r="E287" s="1">
        <v>-0.19900000000000001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0.1</v>
      </c>
      <c r="C288" s="1">
        <v>39810000000</v>
      </c>
      <c r="D288" s="1">
        <v>-3571000000</v>
      </c>
      <c r="E288" s="1">
        <v>0.35730000000000001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0.62</v>
      </c>
      <c r="B289" s="1">
        <v>0.1</v>
      </c>
      <c r="C289" s="1">
        <v>40570000000</v>
      </c>
      <c r="D289" s="1">
        <v>-2621000000</v>
      </c>
      <c r="E289" s="1">
        <v>0.24229999999999999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0.64</v>
      </c>
      <c r="B290" s="1">
        <v>0.1</v>
      </c>
      <c r="C290" s="1">
        <v>41170000000</v>
      </c>
      <c r="D290" s="1">
        <v>-1573000000</v>
      </c>
      <c r="E290" s="1">
        <v>1.5249999999999999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0.66</v>
      </c>
      <c r="B291" s="1">
        <v>0.1</v>
      </c>
      <c r="C291" s="1">
        <v>41550000000</v>
      </c>
      <c r="D291" s="1">
        <v>-414900000</v>
      </c>
      <c r="E291" s="1">
        <v>3.3279999999999998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0.68</v>
      </c>
      <c r="B292" s="1">
        <v>0.1</v>
      </c>
      <c r="C292" s="1">
        <v>41700000000</v>
      </c>
      <c r="D292" s="1">
        <v>862100000</v>
      </c>
      <c r="E292" s="1">
        <v>5.19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0.7</v>
      </c>
      <c r="B293" s="1">
        <v>0.1</v>
      </c>
      <c r="C293" s="1">
        <v>41570000000</v>
      </c>
      <c r="D293" s="1">
        <v>2258000000</v>
      </c>
      <c r="E293" s="1">
        <v>11.73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0.72</v>
      </c>
      <c r="B294" s="1">
        <v>0.1</v>
      </c>
      <c r="C294" s="1">
        <v>41130000000</v>
      </c>
      <c r="D294" s="1">
        <v>3763000000</v>
      </c>
      <c r="E294" s="1">
        <v>9.8160000000000007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0.74</v>
      </c>
      <c r="B295" s="1">
        <v>0.1</v>
      </c>
      <c r="C295" s="1">
        <v>40340000000</v>
      </c>
      <c r="D295" s="1">
        <v>5360000000</v>
      </c>
      <c r="E295" s="1">
        <v>19.3</v>
      </c>
      <c r="G295" t="str">
        <f t="shared" si="8"/>
        <v>NO</v>
      </c>
      <c r="H295" t="str">
        <f t="shared" si="9"/>
        <v>NO</v>
      </c>
    </row>
    <row r="296" spans="1:8" x14ac:dyDescent="0.4">
      <c r="A296" s="1">
        <v>0.76</v>
      </c>
      <c r="B296" s="1">
        <v>0.1</v>
      </c>
      <c r="C296" s="1">
        <v>39170000000</v>
      </c>
      <c r="D296" s="1">
        <v>7021000000</v>
      </c>
      <c r="E296" s="1">
        <v>-30.33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0.78</v>
      </c>
      <c r="B297" s="1">
        <v>0.1</v>
      </c>
      <c r="C297" s="1">
        <v>37600000000</v>
      </c>
      <c r="D297" s="1">
        <v>8710000000</v>
      </c>
      <c r="E297" s="1">
        <v>-149.80000000000001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0.8</v>
      </c>
      <c r="B298" s="1">
        <v>0.1</v>
      </c>
      <c r="C298" s="1">
        <v>35630000000</v>
      </c>
      <c r="D298" s="1">
        <v>10390000000</v>
      </c>
      <c r="E298" s="1">
        <v>-246.6</v>
      </c>
      <c r="G298" t="str">
        <f t="shared" si="8"/>
        <v>NO</v>
      </c>
      <c r="H298" t="str">
        <f t="shared" si="9"/>
        <v>NO</v>
      </c>
    </row>
    <row r="299" spans="1:8" x14ac:dyDescent="0.4">
      <c r="A299" s="1">
        <v>0.82</v>
      </c>
      <c r="B299" s="1">
        <v>0.1</v>
      </c>
      <c r="C299" s="1">
        <v>33260000000</v>
      </c>
      <c r="D299" s="1">
        <v>12010000000</v>
      </c>
      <c r="E299" s="1">
        <v>-799.5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0.84</v>
      </c>
      <c r="B300" s="1">
        <v>0.1</v>
      </c>
      <c r="C300" s="1">
        <v>30520000000</v>
      </c>
      <c r="D300" s="1">
        <v>13530000000</v>
      </c>
      <c r="E300" s="1">
        <v>-744.2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0.86</v>
      </c>
      <c r="B301" s="1">
        <v>0.1</v>
      </c>
      <c r="C301" s="1">
        <v>27430000000</v>
      </c>
      <c r="D301" s="1">
        <v>14910000000</v>
      </c>
      <c r="E301" s="1">
        <v>-400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0.88</v>
      </c>
      <c r="B302" s="1">
        <v>0.1</v>
      </c>
      <c r="C302" s="1">
        <v>24040000000</v>
      </c>
      <c r="D302" s="1">
        <v>16140000000</v>
      </c>
      <c r="E302" s="1">
        <v>-235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0.9</v>
      </c>
      <c r="B303" s="1">
        <v>0.1</v>
      </c>
      <c r="C303" s="1">
        <v>20390000000</v>
      </c>
      <c r="D303" s="1">
        <v>17190000000</v>
      </c>
      <c r="E303" s="1">
        <v>9.8209999999999997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0.92</v>
      </c>
      <c r="B304" s="1">
        <v>0.1</v>
      </c>
      <c r="C304" s="1">
        <v>16550000000</v>
      </c>
      <c r="D304" s="1">
        <v>18040000000</v>
      </c>
      <c r="E304" s="1">
        <v>-61.92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0.94</v>
      </c>
      <c r="B305" s="1">
        <v>0.1</v>
      </c>
      <c r="C305" s="1">
        <v>12540000000</v>
      </c>
      <c r="D305" s="1">
        <v>18710000000</v>
      </c>
      <c r="E305" s="1">
        <v>-6.915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0.96</v>
      </c>
      <c r="B306" s="1">
        <v>0.1</v>
      </c>
      <c r="C306" s="1">
        <v>8424000000</v>
      </c>
      <c r="D306" s="1">
        <v>19180000000</v>
      </c>
      <c r="E306" s="1">
        <v>-10.56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0.98</v>
      </c>
      <c r="B307" s="1">
        <v>0.1</v>
      </c>
      <c r="C307" s="1">
        <v>4230000000</v>
      </c>
      <c r="D307" s="1">
        <v>19460000000</v>
      </c>
      <c r="E307" s="1">
        <v>-1.111</v>
      </c>
      <c r="G307" t="str">
        <f t="shared" si="8"/>
        <v>NO</v>
      </c>
      <c r="H307">
        <f t="shared" si="9"/>
        <v>-122.19999999999999</v>
      </c>
    </row>
    <row r="308" spans="1:8" x14ac:dyDescent="0.4">
      <c r="A308" s="1">
        <v>1</v>
      </c>
      <c r="B308" s="1">
        <v>0.1</v>
      </c>
      <c r="C308" s="1">
        <v>0</v>
      </c>
      <c r="D308" s="1">
        <v>0</v>
      </c>
      <c r="E308" s="1">
        <v>-0.5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</v>
      </c>
      <c r="B309" s="1">
        <v>0.12</v>
      </c>
      <c r="C309" s="1">
        <v>0</v>
      </c>
      <c r="D309" s="1">
        <v>0</v>
      </c>
      <c r="E309" s="1">
        <v>0.5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0.02</v>
      </c>
      <c r="B310" s="1">
        <v>0.12</v>
      </c>
      <c r="C310" s="1">
        <v>-4573000000</v>
      </c>
      <c r="D310" s="1">
        <v>17190000000</v>
      </c>
      <c r="E310" s="1">
        <v>5.953E-2</v>
      </c>
      <c r="G310">
        <f t="shared" si="8"/>
        <v>88.094000000000008</v>
      </c>
      <c r="H310" t="str">
        <f t="shared" si="9"/>
        <v>NO</v>
      </c>
    </row>
    <row r="311" spans="1:8" x14ac:dyDescent="0.4">
      <c r="A311" s="1">
        <v>0.04</v>
      </c>
      <c r="B311" s="1">
        <v>0.12</v>
      </c>
      <c r="C311" s="1">
        <v>-9020000000</v>
      </c>
      <c r="D311" s="1">
        <v>15930000000</v>
      </c>
      <c r="E311" s="1">
        <v>0.43969999999999998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0.06</v>
      </c>
      <c r="B312" s="1">
        <v>0.12</v>
      </c>
      <c r="C312" s="1">
        <v>-13170000000</v>
      </c>
      <c r="D312" s="1">
        <v>13790000000</v>
      </c>
      <c r="E312" s="1">
        <v>0.1017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0.08</v>
      </c>
      <c r="B313" s="1">
        <v>0.12</v>
      </c>
      <c r="C313" s="1">
        <v>-16780000000</v>
      </c>
      <c r="D313" s="1">
        <v>10750000000</v>
      </c>
      <c r="E313" s="1">
        <v>-1.9310000000000001E-2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0.1</v>
      </c>
      <c r="B314" s="1">
        <v>0.12</v>
      </c>
      <c r="C314" s="1">
        <v>-19540000000</v>
      </c>
      <c r="D314" s="1">
        <v>6868000000</v>
      </c>
      <c r="E314" s="1">
        <v>0.34599999999999997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0.12</v>
      </c>
      <c r="B315" s="1">
        <v>0.12</v>
      </c>
      <c r="C315" s="1">
        <v>-21150000000</v>
      </c>
      <c r="D315" s="1">
        <v>2345000000</v>
      </c>
      <c r="E315" s="1">
        <v>-0.14360000000000001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0.14000000000000001</v>
      </c>
      <c r="B316" s="1">
        <v>0.12</v>
      </c>
      <c r="C316" s="1">
        <v>-21360000000</v>
      </c>
      <c r="D316" s="1">
        <v>-2507000000</v>
      </c>
      <c r="E316" s="1">
        <v>0.23499999999999999</v>
      </c>
      <c r="G316" t="str">
        <f t="shared" si="8"/>
        <v>NO</v>
      </c>
      <c r="H316" t="str">
        <f t="shared" si="9"/>
        <v>NO</v>
      </c>
    </row>
    <row r="317" spans="1:8" x14ac:dyDescent="0.4">
      <c r="A317" s="1">
        <v>0.16</v>
      </c>
      <c r="B317" s="1">
        <v>0.12</v>
      </c>
      <c r="C317" s="1">
        <v>-20120000000</v>
      </c>
      <c r="D317" s="1">
        <v>-7298000000</v>
      </c>
      <c r="E317" s="1">
        <v>-5.9909999999999998E-2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0.18</v>
      </c>
      <c r="B318" s="1">
        <v>0.12</v>
      </c>
      <c r="C318" s="1">
        <v>-17550000000</v>
      </c>
      <c r="D318" s="1">
        <v>-11650000000</v>
      </c>
      <c r="E318" s="1">
        <v>8.7309999999999999E-2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0.2</v>
      </c>
      <c r="B319" s="1">
        <v>0.12</v>
      </c>
      <c r="C319" s="1">
        <v>-13900000000</v>
      </c>
      <c r="D319" s="1">
        <v>-15260000000</v>
      </c>
      <c r="E319" s="1">
        <v>-6.2480000000000001E-3</v>
      </c>
      <c r="G319" t="str">
        <f t="shared" si="8"/>
        <v>NO</v>
      </c>
      <c r="H319" t="str">
        <f t="shared" si="9"/>
        <v>NO</v>
      </c>
    </row>
    <row r="320" spans="1:8" x14ac:dyDescent="0.4">
      <c r="A320" s="1">
        <v>0.22</v>
      </c>
      <c r="B320" s="1">
        <v>0.12</v>
      </c>
      <c r="C320" s="1">
        <v>-9525000000</v>
      </c>
      <c r="D320" s="1">
        <v>-17970000000</v>
      </c>
      <c r="E320" s="1">
        <v>2.7179999999999999E-2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0.24</v>
      </c>
      <c r="B321" s="1">
        <v>0.12</v>
      </c>
      <c r="C321" s="1">
        <v>-4758000000</v>
      </c>
      <c r="D321" s="1">
        <v>-19750000000</v>
      </c>
      <c r="E321" s="1">
        <v>4.261E-3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0.26</v>
      </c>
      <c r="B322" s="1">
        <v>0.12</v>
      </c>
      <c r="C322" s="1">
        <v>101300000</v>
      </c>
      <c r="D322" s="1">
        <v>-20650000000</v>
      </c>
      <c r="E322" s="1">
        <v>9.3830000000000007E-3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0.28000000000000003</v>
      </c>
      <c r="B323" s="1">
        <v>0.12</v>
      </c>
      <c r="C323" s="1">
        <v>4826000000</v>
      </c>
      <c r="D323" s="1">
        <v>-20820000000</v>
      </c>
      <c r="E323" s="1">
        <v>3.3769999999999998E-3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0.12</v>
      </c>
      <c r="C324" s="1">
        <v>9263000000</v>
      </c>
      <c r="D324" s="1">
        <v>-20400000000</v>
      </c>
      <c r="E324" s="1">
        <v>3.6610000000000002E-3</v>
      </c>
      <c r="G324" t="str">
        <f t="shared" ref="G324:G387" si="10">IF(A324=0.02,((E324-0.5)/(1/100))/-0.5,"NO")</f>
        <v>NO</v>
      </c>
      <c r="H324" t="str">
        <f t="shared" ref="H324:H387" si="11">IF(A324=0.98,((E324+0.5)/(1/100))/0.5,"NO")</f>
        <v>NO</v>
      </c>
    </row>
    <row r="325" spans="1:8" x14ac:dyDescent="0.4">
      <c r="A325" s="1">
        <v>0.32</v>
      </c>
      <c r="B325" s="1">
        <v>0.12</v>
      </c>
      <c r="C325" s="1">
        <v>13330000000</v>
      </c>
      <c r="D325" s="1">
        <v>-19560000000</v>
      </c>
      <c r="E325" s="1">
        <v>1.645E-3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0.34</v>
      </c>
      <c r="B326" s="1">
        <v>0.12</v>
      </c>
      <c r="C326" s="1">
        <v>16980000000</v>
      </c>
      <c r="D326" s="1">
        <v>-18440000000</v>
      </c>
      <c r="E326" s="1">
        <v>1.3140000000000001E-3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0.36</v>
      </c>
      <c r="B327" s="1">
        <v>0.12</v>
      </c>
      <c r="C327" s="1">
        <v>20230000000</v>
      </c>
      <c r="D327" s="1">
        <v>-17170000000</v>
      </c>
      <c r="E327" s="1">
        <v>4.4989999999999999E-4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0.38</v>
      </c>
      <c r="B328" s="1">
        <v>0.12</v>
      </c>
      <c r="C328" s="1">
        <v>23110000000</v>
      </c>
      <c r="D328" s="1">
        <v>-15850000000</v>
      </c>
      <c r="E328" s="1">
        <v>7.1240000000000002E-5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0.4</v>
      </c>
      <c r="B329" s="1">
        <v>0.12</v>
      </c>
      <c r="C329" s="1">
        <v>25650000000</v>
      </c>
      <c r="D329" s="1">
        <v>-14540000000</v>
      </c>
      <c r="E329" s="1">
        <v>-7.783E-4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0.42</v>
      </c>
      <c r="B330" s="1">
        <v>0.12</v>
      </c>
      <c r="C330" s="1">
        <v>27890000000</v>
      </c>
      <c r="D330" s="1">
        <v>-13280000000</v>
      </c>
      <c r="E330" s="1">
        <v>-1.036E-3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0.44</v>
      </c>
      <c r="B331" s="1">
        <v>0.12</v>
      </c>
      <c r="C331" s="1">
        <v>29890000000</v>
      </c>
      <c r="D331" s="1">
        <v>-12100000000</v>
      </c>
      <c r="E331" s="1">
        <v>-3.2620000000000001E-3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0.46</v>
      </c>
      <c r="B332" s="1">
        <v>0.12</v>
      </c>
      <c r="C332" s="1">
        <v>31690000000</v>
      </c>
      <c r="D332" s="1">
        <v>-11010000000</v>
      </c>
      <c r="E332" s="1">
        <v>-2.3089999999999999E-3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0.48</v>
      </c>
      <c r="B333" s="1">
        <v>0.12</v>
      </c>
      <c r="C333" s="1">
        <v>33330000000</v>
      </c>
      <c r="D333" s="1">
        <v>-9999000000</v>
      </c>
      <c r="E333" s="1">
        <v>-9.8429999999999993E-3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0.5</v>
      </c>
      <c r="B334" s="1">
        <v>0.12</v>
      </c>
      <c r="C334" s="1">
        <v>34830000000</v>
      </c>
      <c r="D334" s="1">
        <v>-9054000000</v>
      </c>
      <c r="E334" s="1">
        <v>-3.2499999999999999E-3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0.52</v>
      </c>
      <c r="B335" s="1">
        <v>0.12</v>
      </c>
      <c r="C335" s="1">
        <v>36210000000</v>
      </c>
      <c r="D335" s="1">
        <v>-8155000000</v>
      </c>
      <c r="E335" s="1">
        <v>-2.1260000000000001E-2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0.54</v>
      </c>
      <c r="B336" s="1">
        <v>0.12</v>
      </c>
      <c r="C336" s="1">
        <v>37500000000</v>
      </c>
      <c r="D336" s="1">
        <v>-7275000000</v>
      </c>
      <c r="E336" s="1">
        <v>-5.4169999999999999E-3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0.56000000000000005</v>
      </c>
      <c r="B337" s="1">
        <v>0.12</v>
      </c>
      <c r="C337" s="1">
        <v>38690000000</v>
      </c>
      <c r="D337" s="1">
        <v>-6385000000</v>
      </c>
      <c r="E337" s="1">
        <v>1.559E-2</v>
      </c>
      <c r="G337" t="str">
        <f t="shared" si="10"/>
        <v>NO</v>
      </c>
      <c r="H337" t="str">
        <f t="shared" si="11"/>
        <v>NO</v>
      </c>
    </row>
    <row r="338" spans="1:8" x14ac:dyDescent="0.4">
      <c r="A338" s="1">
        <v>0.57999999999999996</v>
      </c>
      <c r="B338" s="1">
        <v>0.12</v>
      </c>
      <c r="C338" s="1">
        <v>39790000000</v>
      </c>
      <c r="D338" s="1">
        <v>-5453000000</v>
      </c>
      <c r="E338" s="1">
        <v>1.9689999999999999E-2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0.6</v>
      </c>
      <c r="B339" s="1">
        <v>0.12</v>
      </c>
      <c r="C339" s="1">
        <v>40790000000</v>
      </c>
      <c r="D339" s="1">
        <v>-4451000000</v>
      </c>
      <c r="E339" s="1">
        <v>0.4884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0.62</v>
      </c>
      <c r="B340" s="1">
        <v>0.12</v>
      </c>
      <c r="C340" s="1">
        <v>41650000000</v>
      </c>
      <c r="D340" s="1">
        <v>-3347000000</v>
      </c>
      <c r="E340" s="1">
        <v>0.44240000000000002</v>
      </c>
      <c r="G340" t="str">
        <f t="shared" si="10"/>
        <v>NO</v>
      </c>
      <c r="H340" t="str">
        <f t="shared" si="11"/>
        <v>NO</v>
      </c>
    </row>
    <row r="341" spans="1:8" x14ac:dyDescent="0.4">
      <c r="A341" s="1">
        <v>0.64</v>
      </c>
      <c r="B341" s="1">
        <v>0.12</v>
      </c>
      <c r="C341" s="1">
        <v>42360000000</v>
      </c>
      <c r="D341" s="1">
        <v>-2117000000</v>
      </c>
      <c r="E341" s="1">
        <v>2.7309999999999999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0.66</v>
      </c>
      <c r="B342" s="1">
        <v>0.12</v>
      </c>
      <c r="C342" s="1">
        <v>42890000000</v>
      </c>
      <c r="D342" s="1">
        <v>-741000000</v>
      </c>
      <c r="E342" s="1">
        <v>2.073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0.68</v>
      </c>
      <c r="B343" s="1">
        <v>0.12</v>
      </c>
      <c r="C343" s="1">
        <v>43170000000</v>
      </c>
      <c r="D343" s="1">
        <v>793400000</v>
      </c>
      <c r="E343" s="1">
        <v>8.3010000000000002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0.7</v>
      </c>
      <c r="B344" s="1">
        <v>0.12</v>
      </c>
      <c r="C344" s="1">
        <v>43180000000</v>
      </c>
      <c r="D344" s="1">
        <v>2488000000</v>
      </c>
      <c r="E344" s="1">
        <v>4.5780000000000003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0.72</v>
      </c>
      <c r="B345" s="1">
        <v>0.12</v>
      </c>
      <c r="C345" s="1">
        <v>42860000000</v>
      </c>
      <c r="D345" s="1">
        <v>4334000000</v>
      </c>
      <c r="E345" s="1">
        <v>16.32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0.74</v>
      </c>
      <c r="B346" s="1">
        <v>0.12</v>
      </c>
      <c r="C346" s="1">
        <v>42170000000</v>
      </c>
      <c r="D346" s="1">
        <v>6308000000</v>
      </c>
      <c r="E346" s="1">
        <v>2.2330000000000001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0.76</v>
      </c>
      <c r="B347" s="1">
        <v>0.12</v>
      </c>
      <c r="C347" s="1">
        <v>41060000000</v>
      </c>
      <c r="D347" s="1">
        <v>8374000000</v>
      </c>
      <c r="E347" s="1">
        <v>23.54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0.78</v>
      </c>
      <c r="B348" s="1">
        <v>0.12</v>
      </c>
      <c r="C348" s="1">
        <v>39510000000</v>
      </c>
      <c r="D348" s="1">
        <v>10480000000</v>
      </c>
      <c r="E348" s="1">
        <v>-102.8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0.8</v>
      </c>
      <c r="B349" s="1">
        <v>0.12</v>
      </c>
      <c r="C349" s="1">
        <v>37500000000</v>
      </c>
      <c r="D349" s="1">
        <v>12580000000</v>
      </c>
      <c r="E349" s="1">
        <v>-143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0.82</v>
      </c>
      <c r="B350" s="1">
        <v>0.12</v>
      </c>
      <c r="C350" s="1">
        <v>35040000000</v>
      </c>
      <c r="D350" s="1">
        <v>14610000000</v>
      </c>
      <c r="E350" s="1">
        <v>-523.5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0.84</v>
      </c>
      <c r="B351" s="1">
        <v>0.12</v>
      </c>
      <c r="C351" s="1">
        <v>32160000000</v>
      </c>
      <c r="D351" s="1">
        <v>16510000000</v>
      </c>
      <c r="E351" s="1">
        <v>-1640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0.86</v>
      </c>
      <c r="B352" s="1">
        <v>0.12</v>
      </c>
      <c r="C352" s="1">
        <v>28890000000</v>
      </c>
      <c r="D352" s="1">
        <v>18230000000</v>
      </c>
      <c r="E352" s="1">
        <v>-1384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0.88</v>
      </c>
      <c r="B353" s="1">
        <v>0.12</v>
      </c>
      <c r="C353" s="1">
        <v>25310000000</v>
      </c>
      <c r="D353" s="1">
        <v>19750000000</v>
      </c>
      <c r="E353" s="1">
        <v>-762.7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0.9</v>
      </c>
      <c r="B354" s="1">
        <v>0.12</v>
      </c>
      <c r="C354" s="1">
        <v>21450000000</v>
      </c>
      <c r="D354" s="1">
        <v>21020000000</v>
      </c>
      <c r="E354" s="1">
        <v>-479.9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0.92</v>
      </c>
      <c r="B355" s="1">
        <v>0.12</v>
      </c>
      <c r="C355" s="1">
        <v>17390000000</v>
      </c>
      <c r="D355" s="1">
        <v>22060000000</v>
      </c>
      <c r="E355" s="1">
        <v>-45.62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0.94</v>
      </c>
      <c r="B356" s="1">
        <v>0.12</v>
      </c>
      <c r="C356" s="1">
        <v>13170000000</v>
      </c>
      <c r="D356" s="1">
        <v>22860000000</v>
      </c>
      <c r="E356" s="1">
        <v>-64.05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0.96</v>
      </c>
      <c r="B357" s="1">
        <v>0.12</v>
      </c>
      <c r="C357" s="1">
        <v>8837000000</v>
      </c>
      <c r="D357" s="1">
        <v>23430000000</v>
      </c>
      <c r="E357" s="1">
        <v>-10.130000000000001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0.98</v>
      </c>
      <c r="B358" s="1">
        <v>0.12</v>
      </c>
      <c r="C358" s="1">
        <v>4436000000</v>
      </c>
      <c r="D358" s="1">
        <v>23770000000</v>
      </c>
      <c r="E358" s="1">
        <v>-5.4610000000000003</v>
      </c>
      <c r="G358" t="str">
        <f t="shared" si="10"/>
        <v>NO</v>
      </c>
      <c r="H358">
        <f t="shared" si="11"/>
        <v>-992.2</v>
      </c>
    </row>
    <row r="359" spans="1:8" x14ac:dyDescent="0.4">
      <c r="A359" s="1">
        <v>1</v>
      </c>
      <c r="B359" s="1">
        <v>0.12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0.14000000000000001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0.02</v>
      </c>
      <c r="B361" s="1">
        <v>0.14000000000000001</v>
      </c>
      <c r="C361" s="1">
        <v>-5456000000</v>
      </c>
      <c r="D361" s="1">
        <v>22120000000</v>
      </c>
      <c r="E361" s="1">
        <v>0.64590000000000003</v>
      </c>
      <c r="G361">
        <f t="shared" si="10"/>
        <v>-29.180000000000007</v>
      </c>
      <c r="H361" t="str">
        <f t="shared" si="11"/>
        <v>NO</v>
      </c>
    </row>
    <row r="362" spans="1:8" x14ac:dyDescent="0.4">
      <c r="A362" s="1">
        <v>0.04</v>
      </c>
      <c r="B362" s="1">
        <v>0.14000000000000001</v>
      </c>
      <c r="C362" s="1">
        <v>-10850000000</v>
      </c>
      <c r="D362" s="1">
        <v>20670000000</v>
      </c>
      <c r="E362" s="1">
        <v>-0.3705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0.06</v>
      </c>
      <c r="B363" s="1">
        <v>0.14000000000000001</v>
      </c>
      <c r="C363" s="1">
        <v>-16040000000</v>
      </c>
      <c r="D363" s="1">
        <v>18120000000</v>
      </c>
      <c r="E363" s="1">
        <v>2.955E-2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0.08</v>
      </c>
      <c r="B364" s="1">
        <v>0.14000000000000001</v>
      </c>
      <c r="C364" s="1">
        <v>-20720000000</v>
      </c>
      <c r="D364" s="1">
        <v>14350000000</v>
      </c>
      <c r="E364" s="1">
        <v>0.31659999999999999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0.1</v>
      </c>
      <c r="B365" s="1">
        <v>0.14000000000000001</v>
      </c>
      <c r="C365" s="1">
        <v>-24450000000</v>
      </c>
      <c r="D365" s="1">
        <v>9376000000</v>
      </c>
      <c r="E365" s="1">
        <v>-0.35930000000000001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0.12</v>
      </c>
      <c r="B366" s="1">
        <v>0.14000000000000001</v>
      </c>
      <c r="C366" s="1">
        <v>-26720000000</v>
      </c>
      <c r="D366" s="1">
        <v>3420000000</v>
      </c>
      <c r="E366" s="1">
        <v>0.5161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0.14000000000000001</v>
      </c>
      <c r="B367" s="1">
        <v>0.14000000000000001</v>
      </c>
      <c r="C367" s="1">
        <v>-27120000000</v>
      </c>
      <c r="D367" s="1">
        <v>-3051000000</v>
      </c>
      <c r="E367" s="1">
        <v>-0.24229999999999999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0.16</v>
      </c>
      <c r="B368" s="1">
        <v>0.14000000000000001</v>
      </c>
      <c r="C368" s="1">
        <v>-25540000000</v>
      </c>
      <c r="D368" s="1">
        <v>-9426000000</v>
      </c>
      <c r="E368" s="1">
        <v>0.23230000000000001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0.18</v>
      </c>
      <c r="B369" s="1">
        <v>0.14000000000000001</v>
      </c>
      <c r="C369" s="1">
        <v>-22180000000</v>
      </c>
      <c r="D369" s="1">
        <v>-15120000000</v>
      </c>
      <c r="E369" s="1">
        <v>-6.2350000000000003E-2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0.2</v>
      </c>
      <c r="B370" s="1">
        <v>0.14000000000000001</v>
      </c>
      <c r="C370" s="1">
        <v>-17480000000</v>
      </c>
      <c r="D370" s="1">
        <v>-19720000000</v>
      </c>
      <c r="E370" s="1">
        <v>6.5199999999999994E-2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0.22</v>
      </c>
      <c r="B371" s="1">
        <v>0.14000000000000001</v>
      </c>
      <c r="C371" s="1">
        <v>-11950000000</v>
      </c>
      <c r="D371" s="1">
        <v>-23010000000</v>
      </c>
      <c r="E371" s="1">
        <v>-3.6579999999999998E-3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0.24</v>
      </c>
      <c r="B372" s="1">
        <v>0.14000000000000001</v>
      </c>
      <c r="C372" s="1">
        <v>-6091000000</v>
      </c>
      <c r="D372" s="1">
        <v>-25000000000</v>
      </c>
      <c r="E372" s="1">
        <v>1.7670000000000002E-2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0.26</v>
      </c>
      <c r="B373" s="1">
        <v>0.14000000000000001</v>
      </c>
      <c r="C373" s="1">
        <v>-288600000</v>
      </c>
      <c r="D373" s="1">
        <v>-25820000000</v>
      </c>
      <c r="E373" s="1">
        <v>3.9709999999999997E-3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0.28000000000000003</v>
      </c>
      <c r="B374" s="1">
        <v>0.14000000000000001</v>
      </c>
      <c r="C374" s="1">
        <v>5181000000</v>
      </c>
      <c r="D374" s="1">
        <v>-25690000000</v>
      </c>
      <c r="E374" s="1">
        <v>5.96E-3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0.3</v>
      </c>
      <c r="B375" s="1">
        <v>0.14000000000000001</v>
      </c>
      <c r="C375" s="1">
        <v>10160000000</v>
      </c>
      <c r="D375" s="1">
        <v>-24860000000</v>
      </c>
      <c r="E375" s="1">
        <v>2.4889999999999999E-3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0.32</v>
      </c>
      <c r="B376" s="1">
        <v>0.14000000000000001</v>
      </c>
      <c r="C376" s="1">
        <v>14580000000</v>
      </c>
      <c r="D376" s="1">
        <v>-23550000000</v>
      </c>
      <c r="E376" s="1">
        <v>2.2360000000000001E-3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0.34</v>
      </c>
      <c r="B377" s="1">
        <v>0.14000000000000001</v>
      </c>
      <c r="C377" s="1">
        <v>18430000000</v>
      </c>
      <c r="D377" s="1">
        <v>-21970000000</v>
      </c>
      <c r="E377" s="1">
        <v>1.059E-3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0.36</v>
      </c>
      <c r="B378" s="1">
        <v>0.14000000000000001</v>
      </c>
      <c r="C378" s="1">
        <v>21760000000</v>
      </c>
      <c r="D378" s="1">
        <v>-20270000000</v>
      </c>
      <c r="E378" s="1">
        <v>5.9080000000000005E-4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0.38</v>
      </c>
      <c r="B379" s="1">
        <v>0.14000000000000001</v>
      </c>
      <c r="C379" s="1">
        <v>24620000000</v>
      </c>
      <c r="D379" s="1">
        <v>-18550000000</v>
      </c>
      <c r="E379" s="1">
        <v>-2.1420000000000002E-5</v>
      </c>
      <c r="G379" t="str">
        <f t="shared" si="10"/>
        <v>NO</v>
      </c>
      <c r="H379" t="str">
        <f t="shared" si="11"/>
        <v>NO</v>
      </c>
    </row>
    <row r="380" spans="1:8" x14ac:dyDescent="0.4">
      <c r="A380" s="1">
        <v>0.4</v>
      </c>
      <c r="B380" s="1">
        <v>0.14000000000000001</v>
      </c>
      <c r="C380" s="1">
        <v>27090000000</v>
      </c>
      <c r="D380" s="1">
        <v>-16900000000</v>
      </c>
      <c r="E380" s="1">
        <v>-6.4289999999999996E-4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0.42</v>
      </c>
      <c r="B381" s="1">
        <v>0.14000000000000001</v>
      </c>
      <c r="C381" s="1">
        <v>29240000000</v>
      </c>
      <c r="D381" s="1">
        <v>-15370000000</v>
      </c>
      <c r="E381" s="1">
        <v>-1.235E-3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0.44</v>
      </c>
      <c r="B382" s="1">
        <v>0.14000000000000001</v>
      </c>
      <c r="C382" s="1">
        <v>31130000000</v>
      </c>
      <c r="D382" s="1">
        <v>-13960000000</v>
      </c>
      <c r="E382" s="1">
        <v>-2.9020000000000001E-3</v>
      </c>
      <c r="G382" t="str">
        <f t="shared" si="10"/>
        <v>NO</v>
      </c>
      <c r="H382" t="str">
        <f t="shared" si="11"/>
        <v>NO</v>
      </c>
    </row>
    <row r="383" spans="1:8" x14ac:dyDescent="0.4">
      <c r="A383" s="1">
        <v>0.46</v>
      </c>
      <c r="B383" s="1">
        <v>0.14000000000000001</v>
      </c>
      <c r="C383" s="1">
        <v>32820000000</v>
      </c>
      <c r="D383" s="1">
        <v>-12690000000</v>
      </c>
      <c r="E383" s="1">
        <v>-2.5590000000000001E-3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0.48</v>
      </c>
      <c r="B384" s="1">
        <v>0.14000000000000001</v>
      </c>
      <c r="C384" s="1">
        <v>34360000000</v>
      </c>
      <c r="D384" s="1">
        <v>-11530000000</v>
      </c>
      <c r="E384" s="1">
        <v>-1.004E-2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0.5</v>
      </c>
      <c r="B385" s="1">
        <v>0.14000000000000001</v>
      </c>
      <c r="C385" s="1">
        <v>35790000000</v>
      </c>
      <c r="D385" s="1">
        <v>-10470000000</v>
      </c>
      <c r="E385" s="1">
        <v>2.0110000000000002E-3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0.52</v>
      </c>
      <c r="B386" s="1">
        <v>0.14000000000000001</v>
      </c>
      <c r="C386" s="1">
        <v>37140000000</v>
      </c>
      <c r="D386" s="1">
        <v>-9482000000</v>
      </c>
      <c r="E386" s="1">
        <v>-3.7560000000000003E-2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0.54</v>
      </c>
      <c r="B387" s="1">
        <v>0.14000000000000001</v>
      </c>
      <c r="C387" s="1">
        <v>38420000000</v>
      </c>
      <c r="D387" s="1">
        <v>-8521000000</v>
      </c>
      <c r="E387" s="1">
        <v>5.5649999999999998E-2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0.56000000000000005</v>
      </c>
      <c r="B388" s="1">
        <v>0.14000000000000001</v>
      </c>
      <c r="C388" s="1">
        <v>39640000000</v>
      </c>
      <c r="D388" s="1">
        <v>-7552000000</v>
      </c>
      <c r="E388" s="1">
        <v>-0.11700000000000001</v>
      </c>
      <c r="G388" t="str">
        <f t="shared" ref="G388:G451" si="12">IF(A388=0.02,((E388-0.5)/(1/100))/-0.5,"NO")</f>
        <v>NO</v>
      </c>
      <c r="H388" t="str">
        <f t="shared" ref="H388:H451" si="13">IF(A388=0.98,((E388+0.5)/(1/100))/0.5,"NO")</f>
        <v>NO</v>
      </c>
    </row>
    <row r="389" spans="1:8" x14ac:dyDescent="0.4">
      <c r="A389" s="1">
        <v>0.57999999999999996</v>
      </c>
      <c r="B389" s="1">
        <v>0.14000000000000001</v>
      </c>
      <c r="C389" s="1">
        <v>40800000000</v>
      </c>
      <c r="D389" s="1">
        <v>-6535000000</v>
      </c>
      <c r="E389" s="1">
        <v>0.3594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0.6</v>
      </c>
      <c r="B390" s="1">
        <v>0.14000000000000001</v>
      </c>
      <c r="C390" s="1">
        <v>41890000000</v>
      </c>
      <c r="D390" s="1">
        <v>-5431000000</v>
      </c>
      <c r="E390" s="1">
        <v>-0.1741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0.62</v>
      </c>
      <c r="B391" s="1">
        <v>0.14000000000000001</v>
      </c>
      <c r="C391" s="1">
        <v>42880000000</v>
      </c>
      <c r="D391" s="1">
        <v>-4199000000</v>
      </c>
      <c r="E391" s="1">
        <v>1.468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0.64</v>
      </c>
      <c r="B392" s="1">
        <v>0.14000000000000001</v>
      </c>
      <c r="C392" s="1">
        <v>43750000000</v>
      </c>
      <c r="D392" s="1">
        <v>-2807000000</v>
      </c>
      <c r="E392" s="1">
        <v>0.1193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0.66</v>
      </c>
      <c r="B393" s="1">
        <v>0.14000000000000001</v>
      </c>
      <c r="C393" s="1">
        <v>44450000000</v>
      </c>
      <c r="D393" s="1">
        <v>-1225000000</v>
      </c>
      <c r="E393" s="1">
        <v>3.625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0.68</v>
      </c>
      <c r="B394" s="1">
        <v>0.14000000000000001</v>
      </c>
      <c r="C394" s="1">
        <v>44930000000</v>
      </c>
      <c r="D394" s="1">
        <v>564200000</v>
      </c>
      <c r="E394" s="1">
        <v>0.61250000000000004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0.14000000000000001</v>
      </c>
      <c r="C395" s="1">
        <v>45130000000</v>
      </c>
      <c r="D395" s="1">
        <v>2568000000</v>
      </c>
      <c r="E395" s="1">
        <v>5.3259999999999996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0.72</v>
      </c>
      <c r="B396" s="1">
        <v>0.14000000000000001</v>
      </c>
      <c r="C396" s="1">
        <v>44980000000</v>
      </c>
      <c r="D396" s="1">
        <v>4777000000</v>
      </c>
      <c r="E396" s="1">
        <v>0.17849999999999999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0.74</v>
      </c>
      <c r="B397" s="1">
        <v>0.14000000000000001</v>
      </c>
      <c r="C397" s="1">
        <v>44420000000</v>
      </c>
      <c r="D397" s="1">
        <v>7163000000</v>
      </c>
      <c r="E397" s="1">
        <v>6.1070000000000002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0.76</v>
      </c>
      <c r="B398" s="1">
        <v>0.14000000000000001</v>
      </c>
      <c r="C398" s="1">
        <v>43400000000</v>
      </c>
      <c r="D398" s="1">
        <v>9683000000</v>
      </c>
      <c r="E398" s="1">
        <v>-5.4080000000000004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0.78</v>
      </c>
      <c r="B399" s="1">
        <v>0.14000000000000001</v>
      </c>
      <c r="C399" s="1">
        <v>41870000000</v>
      </c>
      <c r="D399" s="1">
        <v>12270000000</v>
      </c>
      <c r="E399" s="1">
        <v>11.31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0.8</v>
      </c>
      <c r="B400" s="1">
        <v>0.14000000000000001</v>
      </c>
      <c r="C400" s="1">
        <v>39820000000</v>
      </c>
      <c r="D400" s="1">
        <v>14850000000</v>
      </c>
      <c r="E400" s="1">
        <v>-94.3</v>
      </c>
      <c r="G400" t="str">
        <f t="shared" si="12"/>
        <v>NO</v>
      </c>
      <c r="H400" t="str">
        <f t="shared" si="13"/>
        <v>NO</v>
      </c>
    </row>
    <row r="401" spans="1:8" x14ac:dyDescent="0.4">
      <c r="A401" s="1">
        <v>0.82</v>
      </c>
      <c r="B401" s="1">
        <v>0.14000000000000001</v>
      </c>
      <c r="C401" s="1">
        <v>37240000000</v>
      </c>
      <c r="D401" s="1">
        <v>17350000000</v>
      </c>
      <c r="E401" s="1">
        <v>7.0739999999999998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0.84</v>
      </c>
      <c r="B402" s="1">
        <v>0.14000000000000001</v>
      </c>
      <c r="C402" s="1">
        <v>34180000000</v>
      </c>
      <c r="D402" s="1">
        <v>19670000000</v>
      </c>
      <c r="E402" s="1">
        <v>-838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0.86</v>
      </c>
      <c r="B403" s="1">
        <v>0.14000000000000001</v>
      </c>
      <c r="C403" s="1">
        <v>30690000000</v>
      </c>
      <c r="D403" s="1">
        <v>21770000000</v>
      </c>
      <c r="E403" s="1">
        <v>-1999</v>
      </c>
      <c r="G403" t="str">
        <f t="shared" si="12"/>
        <v>NO</v>
      </c>
      <c r="H403" t="str">
        <f t="shared" si="13"/>
        <v>NO</v>
      </c>
    </row>
    <row r="404" spans="1:8" x14ac:dyDescent="0.4">
      <c r="A404" s="1">
        <v>0.88</v>
      </c>
      <c r="B404" s="1">
        <v>0.14000000000000001</v>
      </c>
      <c r="C404" s="1">
        <v>26840000000</v>
      </c>
      <c r="D404" s="1">
        <v>23590000000</v>
      </c>
      <c r="E404" s="1">
        <v>-1418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0.9</v>
      </c>
      <c r="B405" s="1">
        <v>0.14000000000000001</v>
      </c>
      <c r="C405" s="1">
        <v>22710000000</v>
      </c>
      <c r="D405" s="1">
        <v>25100000000</v>
      </c>
      <c r="E405" s="1">
        <v>-807.9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0.92</v>
      </c>
      <c r="B406" s="1">
        <v>0.14000000000000001</v>
      </c>
      <c r="C406" s="1">
        <v>18380000000</v>
      </c>
      <c r="D406" s="1">
        <v>26320000000</v>
      </c>
      <c r="E406" s="1">
        <v>-428.7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0.94</v>
      </c>
      <c r="B407" s="1">
        <v>0.14000000000000001</v>
      </c>
      <c r="C407" s="1">
        <v>13900000000</v>
      </c>
      <c r="D407" s="1">
        <v>27250000000</v>
      </c>
      <c r="E407" s="1">
        <v>-31.84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0.96</v>
      </c>
      <c r="B408" s="1">
        <v>0.14000000000000001</v>
      </c>
      <c r="C408" s="1">
        <v>9322000000</v>
      </c>
      <c r="D408" s="1">
        <v>27910000000</v>
      </c>
      <c r="E408" s="1">
        <v>-21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0.98</v>
      </c>
      <c r="B409" s="1">
        <v>0.14000000000000001</v>
      </c>
      <c r="C409" s="1">
        <v>4677000000</v>
      </c>
      <c r="D409" s="1">
        <v>28300000000</v>
      </c>
      <c r="E409" s="1">
        <v>-3.38</v>
      </c>
      <c r="G409" t="str">
        <f t="shared" si="12"/>
        <v>NO</v>
      </c>
      <c r="H409">
        <f t="shared" si="13"/>
        <v>-576</v>
      </c>
    </row>
    <row r="410" spans="1:8" x14ac:dyDescent="0.4">
      <c r="A410" s="1">
        <v>1</v>
      </c>
      <c r="B410" s="1">
        <v>0.14000000000000001</v>
      </c>
      <c r="C410" s="1">
        <v>0</v>
      </c>
      <c r="D410" s="1">
        <v>0</v>
      </c>
      <c r="E410" s="1">
        <v>-0.5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</v>
      </c>
      <c r="B411" s="1">
        <v>0.16</v>
      </c>
      <c r="C411" s="1">
        <v>0</v>
      </c>
      <c r="D411" s="1">
        <v>0</v>
      </c>
      <c r="E411" s="1">
        <v>0.5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0.02</v>
      </c>
      <c r="B412" s="1">
        <v>0.16</v>
      </c>
      <c r="C412" s="1">
        <v>-6399000000</v>
      </c>
      <c r="D412" s="1">
        <v>28040000000</v>
      </c>
      <c r="E412" s="1">
        <v>-1.143</v>
      </c>
      <c r="G412">
        <f t="shared" si="12"/>
        <v>328.6</v>
      </c>
      <c r="H412" t="str">
        <f t="shared" si="13"/>
        <v>NO</v>
      </c>
    </row>
    <row r="413" spans="1:8" x14ac:dyDescent="0.4">
      <c r="A413" s="1">
        <v>0.04</v>
      </c>
      <c r="B413" s="1">
        <v>0.16</v>
      </c>
      <c r="C413" s="1">
        <v>-12890000000</v>
      </c>
      <c r="D413" s="1">
        <v>26510000000</v>
      </c>
      <c r="E413" s="1">
        <v>4.4470000000000003E-2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0.06</v>
      </c>
      <c r="B414" s="1">
        <v>0.16</v>
      </c>
      <c r="C414" s="1">
        <v>-19410000000</v>
      </c>
      <c r="D414" s="1">
        <v>23660000000</v>
      </c>
      <c r="E414" s="1">
        <v>-0.4138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0.08</v>
      </c>
      <c r="B415" s="1">
        <v>0.16</v>
      </c>
      <c r="C415" s="1">
        <v>-25610000000</v>
      </c>
      <c r="D415" s="1">
        <v>19160000000</v>
      </c>
      <c r="E415" s="1">
        <v>-0.62170000000000003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0.1</v>
      </c>
      <c r="B416" s="1">
        <v>0.16</v>
      </c>
      <c r="C416" s="1">
        <v>-30830000000</v>
      </c>
      <c r="D416" s="1">
        <v>12870000000</v>
      </c>
      <c r="E416" s="1">
        <v>0.78859999999999997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0.12</v>
      </c>
      <c r="B417" s="1">
        <v>0.16</v>
      </c>
      <c r="C417" s="1">
        <v>-34150000000</v>
      </c>
      <c r="D417" s="1">
        <v>5010000000</v>
      </c>
      <c r="E417" s="1">
        <v>-0.67789999999999995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0.14000000000000001</v>
      </c>
      <c r="B418" s="1">
        <v>0.16</v>
      </c>
      <c r="C418" s="1">
        <v>-34850000000</v>
      </c>
      <c r="D418" s="1">
        <v>-3689000000</v>
      </c>
      <c r="E418" s="1">
        <v>0.63929999999999998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0.16</v>
      </c>
      <c r="B419" s="1">
        <v>0.16</v>
      </c>
      <c r="C419" s="1">
        <v>-32730000000</v>
      </c>
      <c r="D419" s="1">
        <v>-12230000000</v>
      </c>
      <c r="E419" s="1">
        <v>-0.26779999999999998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0.18</v>
      </c>
      <c r="B420" s="1">
        <v>0.16</v>
      </c>
      <c r="C420" s="1">
        <v>-28160000000</v>
      </c>
      <c r="D420" s="1">
        <v>-19700000000</v>
      </c>
      <c r="E420" s="1">
        <v>0.19320000000000001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0.2</v>
      </c>
      <c r="B421" s="1">
        <v>0.16</v>
      </c>
      <c r="C421" s="1">
        <v>-21880000000</v>
      </c>
      <c r="D421" s="1">
        <v>-25490000000</v>
      </c>
      <c r="E421" s="1">
        <v>-4.5670000000000002E-2</v>
      </c>
      <c r="G421" t="str">
        <f t="shared" si="12"/>
        <v>NO</v>
      </c>
      <c r="H421" t="str">
        <f t="shared" si="13"/>
        <v>NO</v>
      </c>
    </row>
    <row r="422" spans="1:8" x14ac:dyDescent="0.4">
      <c r="A422" s="1">
        <v>0.22</v>
      </c>
      <c r="B422" s="1">
        <v>0.16</v>
      </c>
      <c r="C422" s="1">
        <v>-14720000000</v>
      </c>
      <c r="D422" s="1">
        <v>-29360000000</v>
      </c>
      <c r="E422" s="1">
        <v>4.2770000000000002E-2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0.24</v>
      </c>
      <c r="B423" s="1">
        <v>0.16</v>
      </c>
      <c r="C423" s="1">
        <v>-7365000000</v>
      </c>
      <c r="D423" s="1">
        <v>-31410000000</v>
      </c>
      <c r="E423" s="1">
        <v>3.0459999999999998E-4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0.26</v>
      </c>
      <c r="B424" s="1">
        <v>0.16</v>
      </c>
      <c r="C424" s="1">
        <v>-345800000</v>
      </c>
      <c r="D424" s="1">
        <v>-31930000000</v>
      </c>
      <c r="E424" s="1">
        <v>1.0580000000000001E-2</v>
      </c>
      <c r="G424" t="str">
        <f t="shared" si="12"/>
        <v>NO</v>
      </c>
      <c r="H424" t="str">
        <f t="shared" si="13"/>
        <v>NO</v>
      </c>
    </row>
    <row r="425" spans="1:8" x14ac:dyDescent="0.4">
      <c r="A425" s="1">
        <v>0.28000000000000003</v>
      </c>
      <c r="B425" s="1">
        <v>0.16</v>
      </c>
      <c r="C425" s="1">
        <v>6029000000</v>
      </c>
      <c r="D425" s="1">
        <v>-31260000000</v>
      </c>
      <c r="E425" s="1">
        <v>3.3809999999999999E-3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0.3</v>
      </c>
      <c r="B426" s="1">
        <v>0.16</v>
      </c>
      <c r="C426" s="1">
        <v>11620000000</v>
      </c>
      <c r="D426" s="1">
        <v>-29790000000</v>
      </c>
      <c r="E426" s="1">
        <v>3.7729999999999999E-3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0.32</v>
      </c>
      <c r="B427" s="1">
        <v>0.16</v>
      </c>
      <c r="C427" s="1">
        <v>16390000000</v>
      </c>
      <c r="D427" s="1">
        <v>-27830000000</v>
      </c>
      <c r="E427" s="1">
        <v>1.853E-3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0.34</v>
      </c>
      <c r="B428" s="1">
        <v>0.16</v>
      </c>
      <c r="C428" s="1">
        <v>20400000000</v>
      </c>
      <c r="D428" s="1">
        <v>-25620000000</v>
      </c>
      <c r="E428" s="1">
        <v>1.305E-3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0.36</v>
      </c>
      <c r="B429" s="1">
        <v>0.16</v>
      </c>
      <c r="C429" s="1">
        <v>23750000000</v>
      </c>
      <c r="D429" s="1">
        <v>-23370000000</v>
      </c>
      <c r="E429" s="1">
        <v>5.9639999999999997E-4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0.38</v>
      </c>
      <c r="B430" s="1">
        <v>0.16</v>
      </c>
      <c r="C430" s="1">
        <v>26530000000</v>
      </c>
      <c r="D430" s="1">
        <v>-21190000000</v>
      </c>
      <c r="E430" s="1">
        <v>-2.3790000000000001E-5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0.16</v>
      </c>
      <c r="C431" s="1">
        <v>28860000000</v>
      </c>
      <c r="D431" s="1">
        <v>-19160000000</v>
      </c>
      <c r="E431" s="1">
        <v>-3.5799999999999997E-4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0.42</v>
      </c>
      <c r="B432" s="1">
        <v>0.16</v>
      </c>
      <c r="C432" s="1">
        <v>30850000000</v>
      </c>
      <c r="D432" s="1">
        <v>-17320000000</v>
      </c>
      <c r="E432" s="1">
        <v>-1.7910000000000001E-3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0.44</v>
      </c>
      <c r="B433" s="1">
        <v>0.16</v>
      </c>
      <c r="C433" s="1">
        <v>32570000000</v>
      </c>
      <c r="D433" s="1">
        <v>-15690000000</v>
      </c>
      <c r="E433" s="1">
        <v>-8.8409999999999997E-4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0.46</v>
      </c>
      <c r="B434" s="1">
        <v>0.16</v>
      </c>
      <c r="C434" s="1">
        <v>34100000000</v>
      </c>
      <c r="D434" s="1">
        <v>-14240000000</v>
      </c>
      <c r="E434" s="1">
        <v>-7.3559999999999997E-3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0.48</v>
      </c>
      <c r="B435" s="1">
        <v>0.16</v>
      </c>
      <c r="C435" s="1">
        <v>35510000000</v>
      </c>
      <c r="D435" s="1">
        <v>-12970000000</v>
      </c>
      <c r="E435" s="1">
        <v>3.3760000000000001E-3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0.5</v>
      </c>
      <c r="B436" s="1">
        <v>0.16</v>
      </c>
      <c r="C436" s="1">
        <v>36840000000</v>
      </c>
      <c r="D436" s="1">
        <v>-11830000000</v>
      </c>
      <c r="E436" s="1">
        <v>-2.9329999999999998E-2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0.52</v>
      </c>
      <c r="B437" s="1">
        <v>0.16</v>
      </c>
      <c r="C437" s="1">
        <v>38130000000</v>
      </c>
      <c r="D437" s="1">
        <v>-10780000000</v>
      </c>
      <c r="E437" s="1">
        <v>3.7449999999999997E-2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0.54</v>
      </c>
      <c r="B438" s="1">
        <v>0.16</v>
      </c>
      <c r="C438" s="1">
        <v>39390000000</v>
      </c>
      <c r="D438" s="1">
        <v>-9774000000</v>
      </c>
      <c r="E438" s="1">
        <v>-0.106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0.56000000000000005</v>
      </c>
      <c r="B439" s="1">
        <v>0.16</v>
      </c>
      <c r="C439" s="1">
        <v>40640000000</v>
      </c>
      <c r="D439" s="1">
        <v>-8767000000</v>
      </c>
      <c r="E439" s="1">
        <v>0.1961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0.57999999999999996</v>
      </c>
      <c r="B440" s="1">
        <v>0.16</v>
      </c>
      <c r="C440" s="1">
        <v>41870000000</v>
      </c>
      <c r="D440" s="1">
        <v>-7706000000</v>
      </c>
      <c r="E440" s="1">
        <v>-0.27500000000000002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0.6</v>
      </c>
      <c r="B441" s="1">
        <v>0.16</v>
      </c>
      <c r="C441" s="1">
        <v>43090000000</v>
      </c>
      <c r="D441" s="1">
        <v>-6537000000</v>
      </c>
      <c r="E441" s="1">
        <v>0.67959999999999998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0.62</v>
      </c>
      <c r="B442" s="1">
        <v>0.16</v>
      </c>
      <c r="C442" s="1">
        <v>44240000000</v>
      </c>
      <c r="D442" s="1">
        <v>-5213000000</v>
      </c>
      <c r="E442" s="1">
        <v>-0.4456</v>
      </c>
      <c r="G442" t="str">
        <f t="shared" si="12"/>
        <v>NO</v>
      </c>
      <c r="H442" t="str">
        <f t="shared" si="13"/>
        <v>NO</v>
      </c>
    </row>
    <row r="443" spans="1:8" x14ac:dyDescent="0.4">
      <c r="A443" s="1">
        <v>0.64</v>
      </c>
      <c r="B443" s="1">
        <v>0.16</v>
      </c>
      <c r="C443" s="1">
        <v>45310000000</v>
      </c>
      <c r="D443" s="1">
        <v>-3686000000</v>
      </c>
      <c r="E443" s="1">
        <v>1.399</v>
      </c>
      <c r="G443" t="str">
        <f t="shared" si="12"/>
        <v>NO</v>
      </c>
      <c r="H443" t="str">
        <f t="shared" si="13"/>
        <v>NO</v>
      </c>
    </row>
    <row r="444" spans="1:8" x14ac:dyDescent="0.4">
      <c r="A444" s="1">
        <v>0.66</v>
      </c>
      <c r="B444" s="1">
        <v>0.16</v>
      </c>
      <c r="C444" s="1">
        <v>46240000000</v>
      </c>
      <c r="D444" s="1">
        <v>-1917000000</v>
      </c>
      <c r="E444" s="1">
        <v>-0.57830000000000004</v>
      </c>
      <c r="G444" t="str">
        <f t="shared" si="12"/>
        <v>NO</v>
      </c>
      <c r="H444" t="str">
        <f t="shared" si="13"/>
        <v>NO</v>
      </c>
    </row>
    <row r="445" spans="1:8" x14ac:dyDescent="0.4">
      <c r="A445" s="1">
        <v>0.68</v>
      </c>
      <c r="B445" s="1">
        <v>0.16</v>
      </c>
      <c r="C445" s="1">
        <v>46970000000</v>
      </c>
      <c r="D445" s="1">
        <v>120900000</v>
      </c>
      <c r="E445" s="1">
        <v>1.2430000000000001</v>
      </c>
      <c r="G445" t="str">
        <f t="shared" si="12"/>
        <v>NO</v>
      </c>
      <c r="H445" t="str">
        <f t="shared" si="13"/>
        <v>NO</v>
      </c>
    </row>
    <row r="446" spans="1:8" x14ac:dyDescent="0.4">
      <c r="A446" s="1">
        <v>0.7</v>
      </c>
      <c r="B446" s="1">
        <v>0.16</v>
      </c>
      <c r="C446" s="1">
        <v>47410000000</v>
      </c>
      <c r="D446" s="1">
        <v>2443000000</v>
      </c>
      <c r="E446" s="1">
        <v>-0.94489999999999996</v>
      </c>
      <c r="G446" t="str">
        <f t="shared" si="12"/>
        <v>NO</v>
      </c>
      <c r="H446" t="str">
        <f t="shared" si="13"/>
        <v>NO</v>
      </c>
    </row>
    <row r="447" spans="1:8" x14ac:dyDescent="0.4">
      <c r="A447" s="1">
        <v>0.72</v>
      </c>
      <c r="B447" s="1">
        <v>0.16</v>
      </c>
      <c r="C447" s="1">
        <v>47500000000</v>
      </c>
      <c r="D447" s="1">
        <v>5041000000</v>
      </c>
      <c r="E447" s="1">
        <v>0.2097</v>
      </c>
      <c r="G447" t="str">
        <f t="shared" si="12"/>
        <v>NO</v>
      </c>
      <c r="H447" t="str">
        <f t="shared" si="13"/>
        <v>NO</v>
      </c>
    </row>
    <row r="448" spans="1:8" x14ac:dyDescent="0.4">
      <c r="A448" s="1">
        <v>0.74</v>
      </c>
      <c r="B448" s="1">
        <v>0.16</v>
      </c>
      <c r="C448" s="1">
        <v>47130000000</v>
      </c>
      <c r="D448" s="1">
        <v>7886000000</v>
      </c>
      <c r="E448" s="1">
        <v>-0.34860000000000002</v>
      </c>
      <c r="G448" t="str">
        <f t="shared" si="12"/>
        <v>NO</v>
      </c>
      <c r="H448" t="str">
        <f t="shared" si="13"/>
        <v>NO</v>
      </c>
    </row>
    <row r="449" spans="1:8" x14ac:dyDescent="0.4">
      <c r="A449" s="1">
        <v>0.76</v>
      </c>
      <c r="B449" s="1">
        <v>0.16</v>
      </c>
      <c r="C449" s="1">
        <v>46240000000</v>
      </c>
      <c r="D449" s="1">
        <v>10920000000</v>
      </c>
      <c r="E449" s="1">
        <v>1.8260000000000001</v>
      </c>
      <c r="G449" t="str">
        <f t="shared" si="12"/>
        <v>NO</v>
      </c>
      <c r="H449" t="str">
        <f t="shared" si="13"/>
        <v>NO</v>
      </c>
    </row>
    <row r="450" spans="1:8" x14ac:dyDescent="0.4">
      <c r="A450" s="1">
        <v>0.78</v>
      </c>
      <c r="B450" s="1">
        <v>0.16</v>
      </c>
      <c r="C450" s="1">
        <v>44760000000</v>
      </c>
      <c r="D450" s="1">
        <v>14060000000</v>
      </c>
      <c r="E450" s="1">
        <v>-1.2070000000000001E-2</v>
      </c>
      <c r="G450" t="str">
        <f t="shared" si="12"/>
        <v>NO</v>
      </c>
      <c r="H450" t="str">
        <f t="shared" si="13"/>
        <v>NO</v>
      </c>
    </row>
    <row r="451" spans="1:8" x14ac:dyDescent="0.4">
      <c r="A451" s="1">
        <v>0.8</v>
      </c>
      <c r="B451" s="1">
        <v>0.16</v>
      </c>
      <c r="C451" s="1">
        <v>42660000000</v>
      </c>
      <c r="D451" s="1">
        <v>17210000000</v>
      </c>
      <c r="E451" s="1">
        <v>22.35</v>
      </c>
      <c r="G451" t="str">
        <f t="shared" si="12"/>
        <v>NO</v>
      </c>
      <c r="H451" t="str">
        <f t="shared" si="13"/>
        <v>NO</v>
      </c>
    </row>
    <row r="452" spans="1:8" x14ac:dyDescent="0.4">
      <c r="A452" s="1">
        <v>0.82</v>
      </c>
      <c r="B452" s="1">
        <v>0.16</v>
      </c>
      <c r="C452" s="1">
        <v>39940000000</v>
      </c>
      <c r="D452" s="1">
        <v>20250000000</v>
      </c>
      <c r="E452" s="1">
        <v>-11.31</v>
      </c>
      <c r="G452" t="str">
        <f t="shared" ref="G452:G515" si="14">IF(A452=0.02,((E452-0.5)/(1/100))/-0.5,"NO")</f>
        <v>NO</v>
      </c>
      <c r="H452" t="str">
        <f t="shared" ref="H452:H515" si="15">IF(A452=0.98,((E452+0.5)/(1/100))/0.5,"NO")</f>
        <v>NO</v>
      </c>
    </row>
    <row r="453" spans="1:8" x14ac:dyDescent="0.4">
      <c r="A453" s="1">
        <v>0.84</v>
      </c>
      <c r="B453" s="1">
        <v>0.16</v>
      </c>
      <c r="C453" s="1">
        <v>36640000000</v>
      </c>
      <c r="D453" s="1">
        <v>23070000000</v>
      </c>
      <c r="E453" s="1">
        <v>83.83</v>
      </c>
      <c r="G453" t="str">
        <f t="shared" si="14"/>
        <v>NO</v>
      </c>
      <c r="H453" t="str">
        <f t="shared" si="15"/>
        <v>NO</v>
      </c>
    </row>
    <row r="454" spans="1:8" x14ac:dyDescent="0.4">
      <c r="A454" s="1">
        <v>0.86</v>
      </c>
      <c r="B454" s="1">
        <v>0.16</v>
      </c>
      <c r="C454" s="1">
        <v>32840000000</v>
      </c>
      <c r="D454" s="1">
        <v>25580000000</v>
      </c>
      <c r="E454" s="1">
        <v>-818.2</v>
      </c>
      <c r="G454" t="str">
        <f t="shared" si="14"/>
        <v>NO</v>
      </c>
      <c r="H454" t="str">
        <f t="shared" si="15"/>
        <v>NO</v>
      </c>
    </row>
    <row r="455" spans="1:8" x14ac:dyDescent="0.4">
      <c r="A455" s="1">
        <v>0.88</v>
      </c>
      <c r="B455" s="1">
        <v>0.16</v>
      </c>
      <c r="C455" s="1">
        <v>28650000000</v>
      </c>
      <c r="D455" s="1">
        <v>27720000000</v>
      </c>
      <c r="E455" s="1">
        <v>-1617</v>
      </c>
      <c r="G455" t="str">
        <f t="shared" si="14"/>
        <v>NO</v>
      </c>
      <c r="H455" t="str">
        <f t="shared" si="15"/>
        <v>NO</v>
      </c>
    </row>
    <row r="456" spans="1:8" x14ac:dyDescent="0.4">
      <c r="A456" s="1">
        <v>0.9</v>
      </c>
      <c r="B456" s="1">
        <v>0.16</v>
      </c>
      <c r="C456" s="1">
        <v>24180000000</v>
      </c>
      <c r="D456" s="1">
        <v>29480000000</v>
      </c>
      <c r="E456" s="1">
        <v>-936.3</v>
      </c>
      <c r="G456" t="str">
        <f t="shared" si="14"/>
        <v>NO</v>
      </c>
      <c r="H456" t="str">
        <f t="shared" si="15"/>
        <v>NO</v>
      </c>
    </row>
    <row r="457" spans="1:8" x14ac:dyDescent="0.4">
      <c r="A457" s="1">
        <v>0.92</v>
      </c>
      <c r="B457" s="1">
        <v>0.16</v>
      </c>
      <c r="C457" s="1">
        <v>19520000000</v>
      </c>
      <c r="D457" s="1">
        <v>30870000000</v>
      </c>
      <c r="E457" s="1">
        <v>-452.9</v>
      </c>
      <c r="G457" t="str">
        <f t="shared" si="14"/>
        <v>NO</v>
      </c>
      <c r="H457" t="str">
        <f t="shared" si="15"/>
        <v>NO</v>
      </c>
    </row>
    <row r="458" spans="1:8" x14ac:dyDescent="0.4">
      <c r="A458" s="1">
        <v>0.94</v>
      </c>
      <c r="B458" s="1">
        <v>0.16</v>
      </c>
      <c r="C458" s="1">
        <v>14740000000</v>
      </c>
      <c r="D458" s="1">
        <v>31920000000</v>
      </c>
      <c r="E458" s="1">
        <v>-185.5</v>
      </c>
      <c r="G458" t="str">
        <f t="shared" si="14"/>
        <v>NO</v>
      </c>
      <c r="H458" t="str">
        <f t="shared" si="15"/>
        <v>NO</v>
      </c>
    </row>
    <row r="459" spans="1:8" x14ac:dyDescent="0.4">
      <c r="A459" s="1">
        <v>0.96</v>
      </c>
      <c r="B459" s="1">
        <v>0.16</v>
      </c>
      <c r="C459" s="1">
        <v>9872000000</v>
      </c>
      <c r="D459" s="1">
        <v>32650000000</v>
      </c>
      <c r="E459" s="1">
        <v>-1.032</v>
      </c>
      <c r="G459" t="str">
        <f t="shared" si="14"/>
        <v>NO</v>
      </c>
      <c r="H459" t="str">
        <f t="shared" si="15"/>
        <v>NO</v>
      </c>
    </row>
    <row r="460" spans="1:8" x14ac:dyDescent="0.4">
      <c r="A460" s="1">
        <v>0.98</v>
      </c>
      <c r="B460" s="1">
        <v>0.16</v>
      </c>
      <c r="C460" s="1">
        <v>4950000000</v>
      </c>
      <c r="D460" s="1">
        <v>33090000000</v>
      </c>
      <c r="E460" s="1">
        <v>-5.0069999999999997</v>
      </c>
      <c r="G460" t="str">
        <f t="shared" si="14"/>
        <v>NO</v>
      </c>
      <c r="H460">
        <f t="shared" si="15"/>
        <v>-901.39999999999986</v>
      </c>
    </row>
    <row r="461" spans="1:8" x14ac:dyDescent="0.4">
      <c r="A461" s="1">
        <v>1</v>
      </c>
      <c r="B461" s="1">
        <v>0.16</v>
      </c>
      <c r="C461" s="1">
        <v>0</v>
      </c>
      <c r="D461" s="1">
        <v>0</v>
      </c>
      <c r="E461" s="1">
        <v>-0.5</v>
      </c>
      <c r="G461" t="str">
        <f t="shared" si="14"/>
        <v>NO</v>
      </c>
      <c r="H461" t="str">
        <f t="shared" si="15"/>
        <v>NO</v>
      </c>
    </row>
    <row r="462" spans="1:8" x14ac:dyDescent="0.4">
      <c r="A462" s="1">
        <v>0</v>
      </c>
      <c r="B462" s="1">
        <v>0.18</v>
      </c>
      <c r="C462" s="1">
        <v>0</v>
      </c>
      <c r="D462" s="1">
        <v>0</v>
      </c>
      <c r="E462" s="1">
        <v>0.5</v>
      </c>
      <c r="G462" t="str">
        <f t="shared" si="14"/>
        <v>NO</v>
      </c>
      <c r="H462" t="str">
        <f t="shared" si="15"/>
        <v>NO</v>
      </c>
    </row>
    <row r="463" spans="1:8" x14ac:dyDescent="0.4">
      <c r="A463" s="1">
        <v>0.02</v>
      </c>
      <c r="B463" s="1">
        <v>0.18</v>
      </c>
      <c r="C463" s="1">
        <v>-7248000000</v>
      </c>
      <c r="D463" s="1">
        <v>35020000000</v>
      </c>
      <c r="E463" s="1">
        <v>-9.1170000000000001E-2</v>
      </c>
      <c r="G463">
        <f t="shared" si="14"/>
        <v>118.23399999999999</v>
      </c>
      <c r="H463" t="str">
        <f t="shared" si="15"/>
        <v>NO</v>
      </c>
    </row>
    <row r="464" spans="1:8" x14ac:dyDescent="0.4">
      <c r="A464" s="1">
        <v>0.04</v>
      </c>
      <c r="B464" s="1">
        <v>0.18</v>
      </c>
      <c r="C464" s="1">
        <v>-14910000000</v>
      </c>
      <c r="D464" s="1">
        <v>33680000000</v>
      </c>
      <c r="E464" s="1">
        <v>-2.19</v>
      </c>
      <c r="G464" t="str">
        <f t="shared" si="14"/>
        <v>NO</v>
      </c>
      <c r="H464" t="str">
        <f t="shared" si="15"/>
        <v>NO</v>
      </c>
    </row>
    <row r="465" spans="1:8" x14ac:dyDescent="0.4">
      <c r="A465" s="1">
        <v>0.06</v>
      </c>
      <c r="B465" s="1">
        <v>0.18</v>
      </c>
      <c r="C465" s="1">
        <v>-23100000000</v>
      </c>
      <c r="D465" s="1">
        <v>30840000000</v>
      </c>
      <c r="E465" s="1">
        <v>-1.4890000000000001</v>
      </c>
      <c r="G465" t="str">
        <f t="shared" si="14"/>
        <v>NO</v>
      </c>
      <c r="H465" t="str">
        <f t="shared" si="15"/>
        <v>NO</v>
      </c>
    </row>
    <row r="466" spans="1:8" x14ac:dyDescent="0.4">
      <c r="A466" s="1">
        <v>0.08</v>
      </c>
      <c r="B466" s="1">
        <v>0.18</v>
      </c>
      <c r="C466" s="1">
        <v>-31480000000</v>
      </c>
      <c r="D466" s="1">
        <v>25770000000</v>
      </c>
      <c r="E466" s="1">
        <v>5.4440000000000001E-3</v>
      </c>
      <c r="G466" t="str">
        <f t="shared" si="14"/>
        <v>NO</v>
      </c>
      <c r="H466" t="str">
        <f t="shared" si="15"/>
        <v>NO</v>
      </c>
    </row>
    <row r="467" spans="1:8" x14ac:dyDescent="0.4">
      <c r="A467" s="1">
        <v>0.1</v>
      </c>
      <c r="B467" s="1">
        <v>0.18</v>
      </c>
      <c r="C467" s="1">
        <v>-39100000000</v>
      </c>
      <c r="D467" s="1">
        <v>17920000000</v>
      </c>
      <c r="E467" s="1">
        <v>-1.3520000000000001</v>
      </c>
      <c r="G467" t="str">
        <f t="shared" si="14"/>
        <v>NO</v>
      </c>
      <c r="H467" t="str">
        <f t="shared" si="15"/>
        <v>NO</v>
      </c>
    </row>
    <row r="468" spans="1:8" x14ac:dyDescent="0.4">
      <c r="A468" s="1">
        <v>0.12</v>
      </c>
      <c r="B468" s="1">
        <v>0.18</v>
      </c>
      <c r="C468" s="1">
        <v>-44220000000</v>
      </c>
      <c r="D468" s="1">
        <v>7440000000</v>
      </c>
      <c r="E468" s="1">
        <v>1.4550000000000001</v>
      </c>
      <c r="G468" t="str">
        <f t="shared" si="14"/>
        <v>NO</v>
      </c>
      <c r="H468" t="str">
        <f t="shared" si="15"/>
        <v>NO</v>
      </c>
    </row>
    <row r="469" spans="1:8" x14ac:dyDescent="0.4">
      <c r="A469" s="1">
        <v>0.14000000000000001</v>
      </c>
      <c r="B469" s="1">
        <v>0.18</v>
      </c>
      <c r="C469" s="1">
        <v>-45400000000</v>
      </c>
      <c r="D469" s="1">
        <v>-4480000000</v>
      </c>
      <c r="E469" s="1">
        <v>-0.89570000000000005</v>
      </c>
      <c r="G469" t="str">
        <f t="shared" si="14"/>
        <v>NO</v>
      </c>
      <c r="H469" t="str">
        <f t="shared" si="15"/>
        <v>NO</v>
      </c>
    </row>
    <row r="470" spans="1:8" x14ac:dyDescent="0.4">
      <c r="A470" s="1">
        <v>0.16</v>
      </c>
      <c r="B470" s="1">
        <v>0.18</v>
      </c>
      <c r="C470" s="1">
        <v>-42350000000</v>
      </c>
      <c r="D470" s="1">
        <v>-16120000000</v>
      </c>
      <c r="E470" s="1">
        <v>0.63700000000000001</v>
      </c>
      <c r="G470" t="str">
        <f t="shared" si="14"/>
        <v>NO</v>
      </c>
      <c r="H470" t="str">
        <f t="shared" si="15"/>
        <v>NO</v>
      </c>
    </row>
    <row r="471" spans="1:8" x14ac:dyDescent="0.4">
      <c r="A471" s="1">
        <v>0.18</v>
      </c>
      <c r="B471" s="1">
        <v>0.18</v>
      </c>
      <c r="C471" s="1">
        <v>-35850000000</v>
      </c>
      <c r="D471" s="1">
        <v>-25960000000</v>
      </c>
      <c r="E471" s="1">
        <v>-0.22289999999999999</v>
      </c>
      <c r="G471" t="str">
        <f t="shared" si="14"/>
        <v>NO</v>
      </c>
      <c r="H471" t="str">
        <f t="shared" si="15"/>
        <v>NO</v>
      </c>
    </row>
    <row r="472" spans="1:8" x14ac:dyDescent="0.4">
      <c r="A472" s="1">
        <v>0.2</v>
      </c>
      <c r="B472" s="1">
        <v>0.18</v>
      </c>
      <c r="C472" s="1">
        <v>-27180000000</v>
      </c>
      <c r="D472" s="1">
        <v>-33160000000</v>
      </c>
      <c r="E472" s="1">
        <v>0.13350000000000001</v>
      </c>
      <c r="G472" t="str">
        <f t="shared" si="14"/>
        <v>NO</v>
      </c>
      <c r="H472" t="str">
        <f t="shared" si="15"/>
        <v>NO</v>
      </c>
    </row>
    <row r="473" spans="1:8" x14ac:dyDescent="0.4">
      <c r="A473" s="1">
        <v>0.22</v>
      </c>
      <c r="B473" s="1">
        <v>0.18</v>
      </c>
      <c r="C473" s="1">
        <v>-17660000000</v>
      </c>
      <c r="D473" s="1">
        <v>-37530000000</v>
      </c>
      <c r="E473" s="1">
        <v>-2.3879999999999998E-2</v>
      </c>
      <c r="G473" t="str">
        <f t="shared" si="14"/>
        <v>NO</v>
      </c>
      <c r="H473" t="str">
        <f t="shared" si="15"/>
        <v>NO</v>
      </c>
    </row>
    <row r="474" spans="1:8" x14ac:dyDescent="0.4">
      <c r="A474" s="1">
        <v>0.24</v>
      </c>
      <c r="B474" s="1">
        <v>0.18</v>
      </c>
      <c r="C474" s="1">
        <v>-8308000000</v>
      </c>
      <c r="D474" s="1">
        <v>-39370000000</v>
      </c>
      <c r="E474" s="1">
        <v>2.4469999999999999E-2</v>
      </c>
      <c r="G474" t="str">
        <f t="shared" si="14"/>
        <v>NO</v>
      </c>
      <c r="H474" t="str">
        <f t="shared" si="15"/>
        <v>NO</v>
      </c>
    </row>
    <row r="475" spans="1:8" x14ac:dyDescent="0.4">
      <c r="A475" s="1">
        <v>0.26</v>
      </c>
      <c r="B475" s="1">
        <v>0.18</v>
      </c>
      <c r="C475" s="1">
        <v>241400000</v>
      </c>
      <c r="D475" s="1">
        <v>-39210000000</v>
      </c>
      <c r="E475" s="1">
        <v>2.8189999999999999E-3</v>
      </c>
      <c r="G475" t="str">
        <f t="shared" si="14"/>
        <v>NO</v>
      </c>
      <c r="H475" t="str">
        <f t="shared" si="15"/>
        <v>NO</v>
      </c>
    </row>
    <row r="476" spans="1:8" x14ac:dyDescent="0.4">
      <c r="A476" s="1">
        <v>0.28000000000000003</v>
      </c>
      <c r="B476" s="1">
        <v>0.18</v>
      </c>
      <c r="C476" s="1">
        <v>7666000000</v>
      </c>
      <c r="D476" s="1">
        <v>-37650000000</v>
      </c>
      <c r="E476" s="1">
        <v>6.8209999999999998E-3</v>
      </c>
      <c r="G476" t="str">
        <f t="shared" si="14"/>
        <v>NO</v>
      </c>
      <c r="H476" t="str">
        <f t="shared" si="15"/>
        <v>NO</v>
      </c>
    </row>
    <row r="477" spans="1:8" x14ac:dyDescent="0.4">
      <c r="A477" s="1">
        <v>0.3</v>
      </c>
      <c r="B477" s="1">
        <v>0.18</v>
      </c>
      <c r="C477" s="1">
        <v>13890000000</v>
      </c>
      <c r="D477" s="1">
        <v>-35220000000</v>
      </c>
      <c r="E477" s="1">
        <v>2.849E-3</v>
      </c>
      <c r="G477" t="str">
        <f t="shared" si="14"/>
        <v>NO</v>
      </c>
      <c r="H477" t="str">
        <f t="shared" si="15"/>
        <v>NO</v>
      </c>
    </row>
    <row r="478" spans="1:8" x14ac:dyDescent="0.4">
      <c r="A478" s="1">
        <v>0.32</v>
      </c>
      <c r="B478" s="1">
        <v>0.18</v>
      </c>
      <c r="C478" s="1">
        <v>18960000000</v>
      </c>
      <c r="D478" s="1">
        <v>-32340000000</v>
      </c>
      <c r="E478" s="1">
        <v>2.3860000000000001E-3</v>
      </c>
      <c r="G478" t="str">
        <f t="shared" si="14"/>
        <v>NO</v>
      </c>
      <c r="H478" t="str">
        <f t="shared" si="15"/>
        <v>NO</v>
      </c>
    </row>
    <row r="479" spans="1:8" x14ac:dyDescent="0.4">
      <c r="A479" s="1">
        <v>0.34</v>
      </c>
      <c r="B479" s="1">
        <v>0.18</v>
      </c>
      <c r="C479" s="1">
        <v>23040000000</v>
      </c>
      <c r="D479" s="1">
        <v>-29330000000</v>
      </c>
      <c r="E479" s="1">
        <v>1.312E-3</v>
      </c>
      <c r="G479" t="str">
        <f t="shared" si="14"/>
        <v>NO</v>
      </c>
      <c r="H479" t="str">
        <f t="shared" si="15"/>
        <v>NO</v>
      </c>
    </row>
    <row r="480" spans="1:8" x14ac:dyDescent="0.4">
      <c r="A480" s="1">
        <v>0.36</v>
      </c>
      <c r="B480" s="1">
        <v>0.18</v>
      </c>
      <c r="C480" s="1">
        <v>26290000000</v>
      </c>
      <c r="D480" s="1">
        <v>-26390000000</v>
      </c>
      <c r="E480" s="1">
        <v>6.5780000000000005E-4</v>
      </c>
      <c r="G480" t="str">
        <f t="shared" si="14"/>
        <v>NO</v>
      </c>
      <c r="H480" t="str">
        <f t="shared" si="15"/>
        <v>NO</v>
      </c>
    </row>
    <row r="481" spans="1:8" x14ac:dyDescent="0.4">
      <c r="A481" s="1">
        <v>0.38</v>
      </c>
      <c r="B481" s="1">
        <v>0.18</v>
      </c>
      <c r="C481" s="1">
        <v>28890000000</v>
      </c>
      <c r="D481" s="1">
        <v>-23670000000</v>
      </c>
      <c r="E481" s="1">
        <v>2.2680000000000001E-4</v>
      </c>
      <c r="G481" t="str">
        <f t="shared" si="14"/>
        <v>NO</v>
      </c>
      <c r="H481" t="str">
        <f t="shared" si="15"/>
        <v>NO</v>
      </c>
    </row>
    <row r="482" spans="1:8" x14ac:dyDescent="0.4">
      <c r="A482" s="1">
        <v>0.4</v>
      </c>
      <c r="B482" s="1">
        <v>0.18</v>
      </c>
      <c r="C482" s="1">
        <v>30980000000</v>
      </c>
      <c r="D482" s="1">
        <v>-21220000000</v>
      </c>
      <c r="E482" s="1">
        <v>-7.0419999999999999E-4</v>
      </c>
      <c r="G482" t="str">
        <f t="shared" si="14"/>
        <v>NO</v>
      </c>
      <c r="H482" t="str">
        <f t="shared" si="15"/>
        <v>NO</v>
      </c>
    </row>
    <row r="483" spans="1:8" x14ac:dyDescent="0.4">
      <c r="A483" s="1">
        <v>0.42</v>
      </c>
      <c r="B483" s="1">
        <v>0.18</v>
      </c>
      <c r="C483" s="1">
        <v>32710000000</v>
      </c>
      <c r="D483" s="1">
        <v>-19070000000</v>
      </c>
      <c r="E483" s="1">
        <v>-4.2930000000000003E-4</v>
      </c>
      <c r="G483" t="str">
        <f t="shared" si="14"/>
        <v>NO</v>
      </c>
      <c r="H483" t="str">
        <f t="shared" si="15"/>
        <v>NO</v>
      </c>
    </row>
    <row r="484" spans="1:8" x14ac:dyDescent="0.4">
      <c r="A484" s="1">
        <v>0.44</v>
      </c>
      <c r="B484" s="1">
        <v>0.18</v>
      </c>
      <c r="C484" s="1">
        <v>34190000000</v>
      </c>
      <c r="D484" s="1">
        <v>-17220000000</v>
      </c>
      <c r="E484" s="1">
        <v>-3.771E-3</v>
      </c>
      <c r="G484" t="str">
        <f t="shared" si="14"/>
        <v>NO</v>
      </c>
      <c r="H484" t="str">
        <f t="shared" si="15"/>
        <v>NO</v>
      </c>
    </row>
    <row r="485" spans="1:8" x14ac:dyDescent="0.4">
      <c r="A485" s="1">
        <v>0.46</v>
      </c>
      <c r="B485" s="1">
        <v>0.18</v>
      </c>
      <c r="C485" s="1">
        <v>35510000000</v>
      </c>
      <c r="D485" s="1">
        <v>-15630000000</v>
      </c>
      <c r="E485" s="1">
        <v>1.1150000000000001E-3</v>
      </c>
      <c r="G485" t="str">
        <f t="shared" si="14"/>
        <v>NO</v>
      </c>
      <c r="H485" t="str">
        <f t="shared" si="15"/>
        <v>NO</v>
      </c>
    </row>
    <row r="486" spans="1:8" x14ac:dyDescent="0.4">
      <c r="A486" s="1">
        <v>0.48</v>
      </c>
      <c r="B486" s="1">
        <v>0.18</v>
      </c>
      <c r="C486" s="1">
        <v>36740000000</v>
      </c>
      <c r="D486" s="1">
        <v>-14270000000</v>
      </c>
      <c r="E486" s="1">
        <v>-1.554E-2</v>
      </c>
      <c r="G486" t="str">
        <f t="shared" si="14"/>
        <v>NO</v>
      </c>
      <c r="H486" t="str">
        <f t="shared" si="15"/>
        <v>NO</v>
      </c>
    </row>
    <row r="487" spans="1:8" x14ac:dyDescent="0.4">
      <c r="A487" s="1">
        <v>0.5</v>
      </c>
      <c r="B487" s="1">
        <v>0.18</v>
      </c>
      <c r="C487" s="1">
        <v>37940000000</v>
      </c>
      <c r="D487" s="1">
        <v>-13090000000</v>
      </c>
      <c r="E487" s="1">
        <v>1.6150000000000001E-2</v>
      </c>
      <c r="G487" t="str">
        <f t="shared" si="14"/>
        <v>NO</v>
      </c>
      <c r="H487" t="str">
        <f t="shared" si="15"/>
        <v>NO</v>
      </c>
    </row>
    <row r="488" spans="1:8" x14ac:dyDescent="0.4">
      <c r="A488" s="1">
        <v>0.52</v>
      </c>
      <c r="B488" s="1">
        <v>0.18</v>
      </c>
      <c r="C488" s="1">
        <v>39140000000</v>
      </c>
      <c r="D488" s="1">
        <v>-12030000000</v>
      </c>
      <c r="E488" s="1">
        <v>-5.9619999999999999E-2</v>
      </c>
      <c r="G488" t="str">
        <f t="shared" si="14"/>
        <v>NO</v>
      </c>
      <c r="H488" t="str">
        <f t="shared" si="15"/>
        <v>NO</v>
      </c>
    </row>
    <row r="489" spans="1:8" x14ac:dyDescent="0.4">
      <c r="A489" s="1">
        <v>0.54</v>
      </c>
      <c r="B489" s="1">
        <v>0.18</v>
      </c>
      <c r="C489" s="1">
        <v>40370000000</v>
      </c>
      <c r="D489" s="1">
        <v>-11030000000</v>
      </c>
      <c r="E489" s="1">
        <v>8.7609999999999993E-2</v>
      </c>
      <c r="G489" t="str">
        <f t="shared" si="14"/>
        <v>NO</v>
      </c>
      <c r="H489" t="str">
        <f t="shared" si="15"/>
        <v>NO</v>
      </c>
    </row>
    <row r="490" spans="1:8" x14ac:dyDescent="0.4">
      <c r="A490" s="1">
        <v>0.56000000000000005</v>
      </c>
      <c r="B490" s="1">
        <v>0.18</v>
      </c>
      <c r="C490" s="1">
        <v>41650000000</v>
      </c>
      <c r="D490" s="1">
        <v>-10040000000</v>
      </c>
      <c r="E490" s="1">
        <v>-0.18329999999999999</v>
      </c>
      <c r="G490" t="str">
        <f t="shared" si="14"/>
        <v>NO</v>
      </c>
      <c r="H490" t="str">
        <f t="shared" si="15"/>
        <v>NO</v>
      </c>
    </row>
    <row r="491" spans="1:8" x14ac:dyDescent="0.4">
      <c r="A491" s="1">
        <v>0.57999999999999996</v>
      </c>
      <c r="B491" s="1">
        <v>0.18</v>
      </c>
      <c r="C491" s="1">
        <v>42980000000</v>
      </c>
      <c r="D491" s="1">
        <v>-8982000000</v>
      </c>
      <c r="E491" s="1">
        <v>0.2984</v>
      </c>
      <c r="G491" t="str">
        <f t="shared" si="14"/>
        <v>NO</v>
      </c>
      <c r="H491" t="str">
        <f t="shared" si="15"/>
        <v>NO</v>
      </c>
    </row>
    <row r="492" spans="1:8" x14ac:dyDescent="0.4">
      <c r="A492" s="1">
        <v>0.6</v>
      </c>
      <c r="B492" s="1">
        <v>0.18</v>
      </c>
      <c r="C492" s="1">
        <v>44330000000</v>
      </c>
      <c r="D492" s="1">
        <v>-7800000000</v>
      </c>
      <c r="E492" s="1">
        <v>-0.39250000000000002</v>
      </c>
      <c r="G492" t="str">
        <f t="shared" si="14"/>
        <v>NO</v>
      </c>
      <c r="H492" t="str">
        <f t="shared" si="15"/>
        <v>NO</v>
      </c>
    </row>
    <row r="493" spans="1:8" x14ac:dyDescent="0.4">
      <c r="A493" s="1">
        <v>0.62</v>
      </c>
      <c r="B493" s="1">
        <v>0.18</v>
      </c>
      <c r="C493" s="1">
        <v>45690000000</v>
      </c>
      <c r="D493" s="1">
        <v>-6429000000</v>
      </c>
      <c r="E493" s="1">
        <v>0.58650000000000002</v>
      </c>
      <c r="G493" t="str">
        <f t="shared" si="14"/>
        <v>NO</v>
      </c>
      <c r="H493" t="str">
        <f t="shared" si="15"/>
        <v>NO</v>
      </c>
    </row>
    <row r="494" spans="1:8" x14ac:dyDescent="0.4">
      <c r="A494" s="1">
        <v>0.64</v>
      </c>
      <c r="B494" s="1">
        <v>0.18</v>
      </c>
      <c r="C494" s="1">
        <v>47010000000</v>
      </c>
      <c r="D494" s="1">
        <v>-4806000000</v>
      </c>
      <c r="E494" s="1">
        <v>-0.59730000000000005</v>
      </c>
      <c r="G494" t="str">
        <f t="shared" si="14"/>
        <v>NO</v>
      </c>
      <c r="H494" t="str">
        <f t="shared" si="15"/>
        <v>NO</v>
      </c>
    </row>
    <row r="495" spans="1:8" x14ac:dyDescent="0.4">
      <c r="A495" s="1">
        <v>0.66</v>
      </c>
      <c r="B495" s="1">
        <v>0.18</v>
      </c>
      <c r="C495" s="1">
        <v>48240000000</v>
      </c>
      <c r="D495" s="1">
        <v>-2880000000</v>
      </c>
      <c r="E495" s="1">
        <v>0.3644</v>
      </c>
      <c r="G495" t="str">
        <f t="shared" si="14"/>
        <v>NO</v>
      </c>
      <c r="H495" t="str">
        <f t="shared" si="15"/>
        <v>NO</v>
      </c>
    </row>
    <row r="496" spans="1:8" x14ac:dyDescent="0.4">
      <c r="A496" s="1">
        <v>0.68</v>
      </c>
      <c r="B496" s="1">
        <v>0.18</v>
      </c>
      <c r="C496" s="1">
        <v>49290000000</v>
      </c>
      <c r="D496" s="1">
        <v>-605800000</v>
      </c>
      <c r="E496" s="1">
        <v>-0.79390000000000005</v>
      </c>
      <c r="G496" t="str">
        <f t="shared" si="14"/>
        <v>NO</v>
      </c>
      <c r="H496" t="str">
        <f t="shared" si="15"/>
        <v>NO</v>
      </c>
    </row>
    <row r="497" spans="1:8" x14ac:dyDescent="0.4">
      <c r="A497" s="1">
        <v>0.7</v>
      </c>
      <c r="B497" s="1">
        <v>0.18</v>
      </c>
      <c r="C497" s="1">
        <v>50060000000</v>
      </c>
      <c r="D497" s="1">
        <v>2040000000</v>
      </c>
      <c r="E497" s="1">
        <v>-0.44340000000000002</v>
      </c>
      <c r="G497" t="str">
        <f t="shared" si="14"/>
        <v>NO</v>
      </c>
      <c r="H497" t="str">
        <f t="shared" si="15"/>
        <v>NO</v>
      </c>
    </row>
    <row r="498" spans="1:8" x14ac:dyDescent="0.4">
      <c r="A498" s="1">
        <v>0.72</v>
      </c>
      <c r="B498" s="1">
        <v>0.18</v>
      </c>
      <c r="C498" s="1">
        <v>50460000000</v>
      </c>
      <c r="D498" s="1">
        <v>5059000000</v>
      </c>
      <c r="E498" s="1">
        <v>0.1711</v>
      </c>
      <c r="G498" t="str">
        <f t="shared" si="14"/>
        <v>NO</v>
      </c>
      <c r="H498" t="str">
        <f t="shared" si="15"/>
        <v>NO</v>
      </c>
    </row>
    <row r="499" spans="1:8" x14ac:dyDescent="0.4">
      <c r="A499" s="1">
        <v>0.74</v>
      </c>
      <c r="B499" s="1">
        <v>0.18</v>
      </c>
      <c r="C499" s="1">
        <v>50370000000</v>
      </c>
      <c r="D499" s="1">
        <v>8419000000</v>
      </c>
      <c r="E499" s="1">
        <v>0.56669999999999998</v>
      </c>
      <c r="G499" t="str">
        <f t="shared" si="14"/>
        <v>NO</v>
      </c>
      <c r="H499" t="str">
        <f t="shared" si="15"/>
        <v>NO</v>
      </c>
    </row>
    <row r="500" spans="1:8" x14ac:dyDescent="0.4">
      <c r="A500" s="1">
        <v>0.76</v>
      </c>
      <c r="B500" s="1">
        <v>0.18</v>
      </c>
      <c r="C500" s="1">
        <v>49670000000</v>
      </c>
      <c r="D500" s="1">
        <v>12050000000</v>
      </c>
      <c r="E500" s="1">
        <v>3.93</v>
      </c>
      <c r="G500" t="str">
        <f t="shared" si="14"/>
        <v>NO</v>
      </c>
      <c r="H500" t="str">
        <f t="shared" si="15"/>
        <v>NO</v>
      </c>
    </row>
    <row r="501" spans="1:8" x14ac:dyDescent="0.4">
      <c r="A501" s="1">
        <v>0.78</v>
      </c>
      <c r="B501" s="1">
        <v>0.18</v>
      </c>
      <c r="C501" s="1">
        <v>48270000000</v>
      </c>
      <c r="D501" s="1">
        <v>15850000000</v>
      </c>
      <c r="E501" s="1">
        <v>7.5430000000000001</v>
      </c>
      <c r="G501" t="str">
        <f t="shared" si="14"/>
        <v>NO</v>
      </c>
      <c r="H501" t="str">
        <f t="shared" si="15"/>
        <v>NO</v>
      </c>
    </row>
    <row r="502" spans="1:8" x14ac:dyDescent="0.4">
      <c r="A502" s="1">
        <v>0.8</v>
      </c>
      <c r="B502" s="1">
        <v>0.18</v>
      </c>
      <c r="C502" s="1">
        <v>46120000000</v>
      </c>
      <c r="D502" s="1">
        <v>19680000000</v>
      </c>
      <c r="E502" s="1">
        <v>5.6760000000000002</v>
      </c>
      <c r="G502" t="str">
        <f t="shared" si="14"/>
        <v>NO</v>
      </c>
      <c r="H502" t="str">
        <f t="shared" si="15"/>
        <v>NO</v>
      </c>
    </row>
    <row r="503" spans="1:8" x14ac:dyDescent="0.4">
      <c r="A503" s="1">
        <v>0.82</v>
      </c>
      <c r="B503" s="1">
        <v>0.18</v>
      </c>
      <c r="C503" s="1">
        <v>43200000000</v>
      </c>
      <c r="D503" s="1">
        <v>23370000000</v>
      </c>
      <c r="E503" s="1">
        <v>36.950000000000003</v>
      </c>
      <c r="G503" t="str">
        <f t="shared" si="14"/>
        <v>NO</v>
      </c>
      <c r="H503" t="str">
        <f t="shared" si="15"/>
        <v>NO</v>
      </c>
    </row>
    <row r="504" spans="1:8" x14ac:dyDescent="0.4">
      <c r="A504" s="1">
        <v>0.84</v>
      </c>
      <c r="B504" s="1">
        <v>0.18</v>
      </c>
      <c r="C504" s="1">
        <v>39580000000</v>
      </c>
      <c r="D504" s="1">
        <v>26770000000</v>
      </c>
      <c r="E504" s="1">
        <v>10.53</v>
      </c>
      <c r="G504" t="str">
        <f t="shared" si="14"/>
        <v>NO</v>
      </c>
      <c r="H504" t="str">
        <f t="shared" si="15"/>
        <v>NO</v>
      </c>
    </row>
    <row r="505" spans="1:8" x14ac:dyDescent="0.4">
      <c r="A505" s="1">
        <v>0.86</v>
      </c>
      <c r="B505" s="1">
        <v>0.18</v>
      </c>
      <c r="C505" s="1">
        <v>35380000000</v>
      </c>
      <c r="D505" s="1">
        <v>29750000000</v>
      </c>
      <c r="E505" s="1">
        <v>147.30000000000001</v>
      </c>
      <c r="G505" t="str">
        <f t="shared" si="14"/>
        <v>NO</v>
      </c>
      <c r="H505" t="str">
        <f t="shared" si="15"/>
        <v>NO</v>
      </c>
    </row>
    <row r="506" spans="1:8" x14ac:dyDescent="0.4">
      <c r="A506" s="1">
        <v>0.88</v>
      </c>
      <c r="B506" s="1">
        <v>0.18</v>
      </c>
      <c r="C506" s="1">
        <v>30750000000</v>
      </c>
      <c r="D506" s="1">
        <v>32240000000</v>
      </c>
      <c r="E506" s="1">
        <v>-485.5</v>
      </c>
      <c r="G506" t="str">
        <f t="shared" si="14"/>
        <v>NO</v>
      </c>
      <c r="H506" t="str">
        <f t="shared" si="15"/>
        <v>NO</v>
      </c>
    </row>
    <row r="507" spans="1:8" x14ac:dyDescent="0.4">
      <c r="A507" s="1">
        <v>0.9</v>
      </c>
      <c r="B507" s="1">
        <v>0.18</v>
      </c>
      <c r="C507" s="1">
        <v>25840000000</v>
      </c>
      <c r="D507" s="1">
        <v>34230000000</v>
      </c>
      <c r="E507" s="1">
        <v>-962.8</v>
      </c>
      <c r="G507" t="str">
        <f t="shared" si="14"/>
        <v>NO</v>
      </c>
      <c r="H507" t="str">
        <f t="shared" si="15"/>
        <v>NO</v>
      </c>
    </row>
    <row r="508" spans="1:8" x14ac:dyDescent="0.4">
      <c r="A508" s="1">
        <v>0.92</v>
      </c>
      <c r="B508" s="1">
        <v>0.18</v>
      </c>
      <c r="C508" s="1">
        <v>20790000000</v>
      </c>
      <c r="D508" s="1">
        <v>35770000000</v>
      </c>
      <c r="E508" s="1">
        <v>-382.1</v>
      </c>
      <c r="G508" t="str">
        <f t="shared" si="14"/>
        <v>NO</v>
      </c>
      <c r="H508" t="str">
        <f t="shared" si="15"/>
        <v>NO</v>
      </c>
    </row>
    <row r="509" spans="1:8" x14ac:dyDescent="0.4">
      <c r="A509" s="1">
        <v>0.94</v>
      </c>
      <c r="B509" s="1">
        <v>0.18</v>
      </c>
      <c r="C509" s="1">
        <v>15660000000</v>
      </c>
      <c r="D509" s="1">
        <v>36910000000</v>
      </c>
      <c r="E509" s="1">
        <v>-133.19999999999999</v>
      </c>
      <c r="G509" t="str">
        <f t="shared" si="14"/>
        <v>NO</v>
      </c>
      <c r="H509" t="str">
        <f t="shared" si="15"/>
        <v>NO</v>
      </c>
    </row>
    <row r="510" spans="1:8" x14ac:dyDescent="0.4">
      <c r="A510" s="1">
        <v>0.96</v>
      </c>
      <c r="B510" s="1">
        <v>0.18</v>
      </c>
      <c r="C510" s="1">
        <v>10480000000</v>
      </c>
      <c r="D510" s="1">
        <v>37700000000</v>
      </c>
      <c r="E510" s="1">
        <v>-49.78</v>
      </c>
      <c r="G510" t="str">
        <f t="shared" si="14"/>
        <v>NO</v>
      </c>
      <c r="H510" t="str">
        <f t="shared" si="15"/>
        <v>NO</v>
      </c>
    </row>
    <row r="511" spans="1:8" x14ac:dyDescent="0.4">
      <c r="A511" s="1">
        <v>0.98</v>
      </c>
      <c r="B511" s="1">
        <v>0.18</v>
      </c>
      <c r="C511" s="1">
        <v>5251000000</v>
      </c>
      <c r="D511" s="1">
        <v>38170000000</v>
      </c>
      <c r="E511" s="1">
        <v>2.472</v>
      </c>
      <c r="G511" t="str">
        <f t="shared" si="14"/>
        <v>NO</v>
      </c>
      <c r="H511">
        <f t="shared" si="15"/>
        <v>594.4</v>
      </c>
    </row>
    <row r="512" spans="1:8" x14ac:dyDescent="0.4">
      <c r="A512" s="1">
        <v>1</v>
      </c>
      <c r="B512" s="1">
        <v>0.18</v>
      </c>
      <c r="C512" s="1">
        <v>0</v>
      </c>
      <c r="D512" s="1">
        <v>0</v>
      </c>
      <c r="E512" s="1">
        <v>-0.5</v>
      </c>
      <c r="G512" t="str">
        <f t="shared" si="14"/>
        <v>NO</v>
      </c>
      <c r="H512" t="str">
        <f t="shared" si="15"/>
        <v>NO</v>
      </c>
    </row>
    <row r="513" spans="1:8" x14ac:dyDescent="0.4">
      <c r="A513" s="1">
        <v>0</v>
      </c>
      <c r="B513" s="1">
        <v>0.2</v>
      </c>
      <c r="C513" s="1">
        <v>0</v>
      </c>
      <c r="D513" s="1">
        <v>0</v>
      </c>
      <c r="E513" s="1">
        <v>0.5</v>
      </c>
      <c r="G513" t="str">
        <f t="shared" si="14"/>
        <v>NO</v>
      </c>
      <c r="H513" t="str">
        <f t="shared" si="15"/>
        <v>NO</v>
      </c>
    </row>
    <row r="514" spans="1:8" x14ac:dyDescent="0.4">
      <c r="A514" s="1">
        <v>0.02</v>
      </c>
      <c r="B514" s="1">
        <v>0.2</v>
      </c>
      <c r="C514" s="1">
        <v>-7688000000</v>
      </c>
      <c r="D514" s="1">
        <v>42950000000</v>
      </c>
      <c r="E514" s="1">
        <v>-5.7089999999999996</v>
      </c>
      <c r="G514">
        <f t="shared" si="14"/>
        <v>1241.8</v>
      </c>
      <c r="H514" t="str">
        <f t="shared" si="15"/>
        <v>NO</v>
      </c>
    </row>
    <row r="515" spans="1:8" x14ac:dyDescent="0.4">
      <c r="A515" s="1">
        <v>0.04</v>
      </c>
      <c r="B515" s="1">
        <v>0.2</v>
      </c>
      <c r="C515" s="1">
        <v>-16390000000</v>
      </c>
      <c r="D515" s="1">
        <v>42360000000</v>
      </c>
      <c r="E515" s="1">
        <v>-3.9769999999999999</v>
      </c>
      <c r="G515" t="str">
        <f t="shared" si="14"/>
        <v>NO</v>
      </c>
      <c r="H515" t="str">
        <f t="shared" si="15"/>
        <v>NO</v>
      </c>
    </row>
    <row r="516" spans="1:8" x14ac:dyDescent="0.4">
      <c r="A516" s="1">
        <v>0.06</v>
      </c>
      <c r="B516" s="1">
        <v>0.2</v>
      </c>
      <c r="C516" s="1">
        <v>-26580000000</v>
      </c>
      <c r="D516" s="1">
        <v>40230000000</v>
      </c>
      <c r="E516" s="1">
        <v>-3.5139999999999998</v>
      </c>
      <c r="G516" t="str">
        <f t="shared" ref="G516:G579" si="16">IF(A516=0.02,((E516-0.5)/(1/100))/-0.5,"NO")</f>
        <v>NO</v>
      </c>
      <c r="H516" t="str">
        <f t="shared" ref="H516:H579" si="17">IF(A516=0.98,((E516+0.5)/(1/100))/0.5,"NO")</f>
        <v>NO</v>
      </c>
    </row>
    <row r="517" spans="1:8" x14ac:dyDescent="0.4">
      <c r="A517" s="1">
        <v>0.08</v>
      </c>
      <c r="B517" s="1">
        <v>0.2</v>
      </c>
      <c r="C517" s="1">
        <v>-38130000000</v>
      </c>
      <c r="D517" s="1">
        <v>35170000000</v>
      </c>
      <c r="E517" s="1">
        <v>-3.3140000000000001</v>
      </c>
      <c r="G517" t="str">
        <f t="shared" si="16"/>
        <v>NO</v>
      </c>
      <c r="H517" t="str">
        <f t="shared" si="17"/>
        <v>NO</v>
      </c>
    </row>
    <row r="518" spans="1:8" x14ac:dyDescent="0.4">
      <c r="A518" s="1">
        <v>0.1</v>
      </c>
      <c r="B518" s="1">
        <v>0.2</v>
      </c>
      <c r="C518" s="1">
        <v>-49880000000</v>
      </c>
      <c r="D518" s="1">
        <v>25600000000</v>
      </c>
      <c r="E518" s="1">
        <v>1.1619999999999999</v>
      </c>
      <c r="G518" t="str">
        <f t="shared" si="16"/>
        <v>NO</v>
      </c>
      <c r="H518" t="str">
        <f t="shared" si="17"/>
        <v>NO</v>
      </c>
    </row>
    <row r="519" spans="1:8" x14ac:dyDescent="0.4">
      <c r="A519" s="1">
        <v>0.12</v>
      </c>
      <c r="B519" s="1">
        <v>0.2</v>
      </c>
      <c r="C519" s="1">
        <v>-58220000000</v>
      </c>
      <c r="D519" s="1">
        <v>11310000000</v>
      </c>
      <c r="E519" s="1">
        <v>-2.3929999999999998</v>
      </c>
      <c r="G519" t="str">
        <f t="shared" si="16"/>
        <v>NO</v>
      </c>
      <c r="H519" t="str">
        <f t="shared" si="17"/>
        <v>NO</v>
      </c>
    </row>
    <row r="520" spans="1:8" x14ac:dyDescent="0.4">
      <c r="A520" s="1">
        <v>0.14000000000000001</v>
      </c>
      <c r="B520" s="1">
        <v>0.2</v>
      </c>
      <c r="C520" s="1">
        <v>-60190000000</v>
      </c>
      <c r="D520" s="1">
        <v>-5554000000</v>
      </c>
      <c r="E520" s="1">
        <v>2.0409999999999999</v>
      </c>
      <c r="G520" t="str">
        <f t="shared" si="16"/>
        <v>NO</v>
      </c>
      <c r="H520" t="str">
        <f t="shared" si="17"/>
        <v>NO</v>
      </c>
    </row>
    <row r="521" spans="1:8" x14ac:dyDescent="0.4">
      <c r="A521" s="1">
        <v>0.16</v>
      </c>
      <c r="B521" s="1">
        <v>0.2</v>
      </c>
      <c r="C521" s="1">
        <v>-55440000000</v>
      </c>
      <c r="D521" s="1">
        <v>-21790000000</v>
      </c>
      <c r="E521" s="1">
        <v>-0.89770000000000005</v>
      </c>
      <c r="G521" t="str">
        <f t="shared" si="16"/>
        <v>NO</v>
      </c>
      <c r="H521" t="str">
        <f t="shared" si="17"/>
        <v>NO</v>
      </c>
    </row>
    <row r="522" spans="1:8" x14ac:dyDescent="0.4">
      <c r="A522" s="1">
        <v>0.18</v>
      </c>
      <c r="B522" s="1">
        <v>0.2</v>
      </c>
      <c r="C522" s="1">
        <v>-45690000000</v>
      </c>
      <c r="D522" s="1">
        <v>-34880000000</v>
      </c>
      <c r="E522" s="1">
        <v>0.49659999999999999</v>
      </c>
      <c r="G522" t="str">
        <f t="shared" si="16"/>
        <v>NO</v>
      </c>
      <c r="H522" t="str">
        <f t="shared" si="17"/>
        <v>NO</v>
      </c>
    </row>
    <row r="523" spans="1:8" x14ac:dyDescent="0.4">
      <c r="A523" s="1">
        <v>0.2</v>
      </c>
      <c r="B523" s="1">
        <v>0.2</v>
      </c>
      <c r="C523" s="1">
        <v>-33330000000</v>
      </c>
      <c r="D523" s="1">
        <v>-43670000000</v>
      </c>
      <c r="E523" s="1">
        <v>-0.14050000000000001</v>
      </c>
      <c r="G523" t="str">
        <f t="shared" si="16"/>
        <v>NO</v>
      </c>
      <c r="H523" t="str">
        <f t="shared" si="17"/>
        <v>NO</v>
      </c>
    </row>
    <row r="524" spans="1:8" x14ac:dyDescent="0.4">
      <c r="A524" s="1">
        <v>0.22</v>
      </c>
      <c r="B524" s="1">
        <v>0.2</v>
      </c>
      <c r="C524" s="1">
        <v>-20450000000</v>
      </c>
      <c r="D524" s="1">
        <v>-48230000000</v>
      </c>
      <c r="E524" s="1">
        <v>7.689E-2</v>
      </c>
      <c r="G524" t="str">
        <f t="shared" si="16"/>
        <v>NO</v>
      </c>
      <c r="H524" t="str">
        <f t="shared" si="17"/>
        <v>NO</v>
      </c>
    </row>
    <row r="525" spans="1:8" x14ac:dyDescent="0.4">
      <c r="A525" s="1">
        <v>0.24</v>
      </c>
      <c r="B525" s="1">
        <v>0.2</v>
      </c>
      <c r="C525" s="1">
        <v>-8444000000</v>
      </c>
      <c r="D525" s="1">
        <v>-49320000000</v>
      </c>
      <c r="E525" s="1">
        <v>-5.5919999999999997E-3</v>
      </c>
      <c r="G525" t="str">
        <f t="shared" si="16"/>
        <v>NO</v>
      </c>
      <c r="H525" t="str">
        <f t="shared" si="17"/>
        <v>NO</v>
      </c>
    </row>
    <row r="526" spans="1:8" x14ac:dyDescent="0.4">
      <c r="A526" s="1">
        <v>0.26</v>
      </c>
      <c r="B526" s="1">
        <v>0.2</v>
      </c>
      <c r="C526" s="1">
        <v>1953000000</v>
      </c>
      <c r="D526" s="1">
        <v>-47900000000</v>
      </c>
      <c r="E526" s="1">
        <v>1.4630000000000001E-2</v>
      </c>
      <c r="G526" t="str">
        <f t="shared" si="16"/>
        <v>NO</v>
      </c>
      <c r="H526" t="str">
        <f t="shared" si="17"/>
        <v>NO</v>
      </c>
    </row>
    <row r="527" spans="1:8" x14ac:dyDescent="0.4">
      <c r="A527" s="1">
        <v>0.28000000000000003</v>
      </c>
      <c r="B527" s="1">
        <v>0.2</v>
      </c>
      <c r="C527" s="1">
        <v>10510000000</v>
      </c>
      <c r="D527" s="1">
        <v>-44910000000</v>
      </c>
      <c r="E527" s="1">
        <v>3.4450000000000001E-3</v>
      </c>
      <c r="G527" t="str">
        <f t="shared" si="16"/>
        <v>NO</v>
      </c>
      <c r="H527" t="str">
        <f t="shared" si="17"/>
        <v>NO</v>
      </c>
    </row>
    <row r="528" spans="1:8" x14ac:dyDescent="0.4">
      <c r="A528" s="1">
        <v>0.3</v>
      </c>
      <c r="B528" s="1">
        <v>0.2</v>
      </c>
      <c r="C528" s="1">
        <v>17300000000</v>
      </c>
      <c r="D528" s="1">
        <v>-41090000000</v>
      </c>
      <c r="E528" s="1">
        <v>4.2969999999999996E-3</v>
      </c>
      <c r="G528" t="str">
        <f t="shared" si="16"/>
        <v>NO</v>
      </c>
      <c r="H528" t="str">
        <f t="shared" si="17"/>
        <v>NO</v>
      </c>
    </row>
    <row r="529" spans="1:8" x14ac:dyDescent="0.4">
      <c r="A529" s="1">
        <v>0.32</v>
      </c>
      <c r="B529" s="1">
        <v>0.2</v>
      </c>
      <c r="C529" s="1">
        <v>22540000000</v>
      </c>
      <c r="D529" s="1">
        <v>-36980000000</v>
      </c>
      <c r="E529" s="1">
        <v>2.2539999999999999E-3</v>
      </c>
      <c r="G529" t="str">
        <f t="shared" si="16"/>
        <v>NO</v>
      </c>
      <c r="H529" t="str">
        <f t="shared" si="17"/>
        <v>NO</v>
      </c>
    </row>
    <row r="530" spans="1:8" x14ac:dyDescent="0.4">
      <c r="A530" s="1">
        <v>0.34</v>
      </c>
      <c r="B530" s="1">
        <v>0.2</v>
      </c>
      <c r="C530" s="1">
        <v>26510000000</v>
      </c>
      <c r="D530" s="1">
        <v>-32950000000</v>
      </c>
      <c r="E530" s="1">
        <v>1.511E-3</v>
      </c>
      <c r="G530" t="str">
        <f t="shared" si="16"/>
        <v>NO</v>
      </c>
      <c r="H530" t="str">
        <f t="shared" si="17"/>
        <v>NO</v>
      </c>
    </row>
    <row r="531" spans="1:8" x14ac:dyDescent="0.4">
      <c r="A531" s="1">
        <v>0.36</v>
      </c>
      <c r="B531" s="1">
        <v>0.2</v>
      </c>
      <c r="C531" s="1">
        <v>29500000000</v>
      </c>
      <c r="D531" s="1">
        <v>-29210000000</v>
      </c>
      <c r="E531" s="1">
        <v>8.4749999999999995E-4</v>
      </c>
      <c r="G531" t="str">
        <f t="shared" si="16"/>
        <v>NO</v>
      </c>
      <c r="H531" t="str">
        <f t="shared" si="17"/>
        <v>NO</v>
      </c>
    </row>
    <row r="532" spans="1:8" x14ac:dyDescent="0.4">
      <c r="A532" s="1">
        <v>0.38</v>
      </c>
      <c r="B532" s="1">
        <v>0.2</v>
      </c>
      <c r="C532" s="1">
        <v>31740000000</v>
      </c>
      <c r="D532" s="1">
        <v>-25880000000</v>
      </c>
      <c r="E532" s="1">
        <v>1.3640000000000001E-4</v>
      </c>
      <c r="G532" t="str">
        <f t="shared" si="16"/>
        <v>NO</v>
      </c>
      <c r="H532" t="str">
        <f t="shared" si="17"/>
        <v>NO</v>
      </c>
    </row>
    <row r="533" spans="1:8" x14ac:dyDescent="0.4">
      <c r="A533" s="1">
        <v>0.4</v>
      </c>
      <c r="B533" s="1">
        <v>0.2</v>
      </c>
      <c r="C533" s="1">
        <v>33460000000</v>
      </c>
      <c r="D533" s="1">
        <v>-22980000000</v>
      </c>
      <c r="E533" s="1">
        <v>-3.9719999999999999E-5</v>
      </c>
      <c r="G533" t="str">
        <f t="shared" si="16"/>
        <v>NO</v>
      </c>
      <c r="H533" t="str">
        <f t="shared" si="17"/>
        <v>NO</v>
      </c>
    </row>
    <row r="534" spans="1:8" x14ac:dyDescent="0.4">
      <c r="A534" s="1">
        <v>0.42</v>
      </c>
      <c r="B534" s="1">
        <v>0.2</v>
      </c>
      <c r="C534" s="1">
        <v>34830000000</v>
      </c>
      <c r="D534" s="1">
        <v>-20530000000</v>
      </c>
      <c r="E534" s="1">
        <v>-1.5770000000000001E-3</v>
      </c>
      <c r="G534" t="str">
        <f t="shared" si="16"/>
        <v>NO</v>
      </c>
      <c r="H534" t="str">
        <f t="shared" si="17"/>
        <v>NO</v>
      </c>
    </row>
    <row r="535" spans="1:8" x14ac:dyDescent="0.4">
      <c r="A535" s="1">
        <v>0.44</v>
      </c>
      <c r="B535" s="1">
        <v>0.2</v>
      </c>
      <c r="C535" s="1">
        <v>35980000000</v>
      </c>
      <c r="D535" s="1">
        <v>-18480000000</v>
      </c>
      <c r="E535" s="1">
        <v>-1.2990000000000001E-4</v>
      </c>
      <c r="G535" t="str">
        <f t="shared" si="16"/>
        <v>NO</v>
      </c>
      <c r="H535" t="str">
        <f t="shared" si="17"/>
        <v>NO</v>
      </c>
    </row>
    <row r="536" spans="1:8" x14ac:dyDescent="0.4">
      <c r="A536" s="1">
        <v>0.46</v>
      </c>
      <c r="B536" s="1">
        <v>0.2</v>
      </c>
      <c r="C536" s="1">
        <v>37010000000</v>
      </c>
      <c r="D536" s="1">
        <v>-16790000000</v>
      </c>
      <c r="E536" s="1">
        <v>-6.829E-3</v>
      </c>
      <c r="G536" t="str">
        <f t="shared" si="16"/>
        <v>NO</v>
      </c>
      <c r="H536" t="str">
        <f t="shared" si="17"/>
        <v>NO</v>
      </c>
    </row>
    <row r="537" spans="1:8" x14ac:dyDescent="0.4">
      <c r="A537" s="1">
        <v>0.48</v>
      </c>
      <c r="B537" s="1">
        <v>0.2</v>
      </c>
      <c r="C537" s="1">
        <v>38000000000</v>
      </c>
      <c r="D537" s="1">
        <v>-15400000000</v>
      </c>
      <c r="E537" s="1">
        <v>4.6309999999999997E-3</v>
      </c>
      <c r="G537" t="str">
        <f t="shared" si="16"/>
        <v>NO</v>
      </c>
      <c r="H537" t="str">
        <f t="shared" si="17"/>
        <v>NO</v>
      </c>
    </row>
    <row r="538" spans="1:8" x14ac:dyDescent="0.4">
      <c r="A538" s="1">
        <v>0.5</v>
      </c>
      <c r="B538" s="1">
        <v>0.2</v>
      </c>
      <c r="C538" s="1">
        <v>39030000000</v>
      </c>
      <c r="D538" s="1">
        <v>-14230000000</v>
      </c>
      <c r="E538" s="1">
        <v>-2.6530000000000001E-2</v>
      </c>
      <c r="G538" t="str">
        <f t="shared" si="16"/>
        <v>NO</v>
      </c>
      <c r="H538" t="str">
        <f t="shared" si="17"/>
        <v>NO</v>
      </c>
    </row>
    <row r="539" spans="1:8" x14ac:dyDescent="0.4">
      <c r="A539" s="1">
        <v>0.52</v>
      </c>
      <c r="B539" s="1">
        <v>0.2</v>
      </c>
      <c r="C539" s="1">
        <v>40120000000</v>
      </c>
      <c r="D539" s="1">
        <v>-13210000000</v>
      </c>
      <c r="E539" s="1">
        <v>3.1570000000000001E-2</v>
      </c>
      <c r="G539" t="str">
        <f t="shared" si="16"/>
        <v>NO</v>
      </c>
      <c r="H539" t="str">
        <f t="shared" si="17"/>
        <v>NO</v>
      </c>
    </row>
    <row r="540" spans="1:8" x14ac:dyDescent="0.4">
      <c r="A540" s="1">
        <v>0.54</v>
      </c>
      <c r="B540" s="1">
        <v>0.2</v>
      </c>
      <c r="C540" s="1">
        <v>41320000000</v>
      </c>
      <c r="D540" s="1">
        <v>-12290000000</v>
      </c>
      <c r="E540" s="1">
        <v>-8.931E-2</v>
      </c>
      <c r="G540" t="str">
        <f t="shared" si="16"/>
        <v>NO</v>
      </c>
      <c r="H540" t="str">
        <f t="shared" si="17"/>
        <v>NO</v>
      </c>
    </row>
    <row r="541" spans="1:8" x14ac:dyDescent="0.4">
      <c r="A541" s="1">
        <v>0.56000000000000005</v>
      </c>
      <c r="B541" s="1">
        <v>0.2</v>
      </c>
      <c r="C541" s="1">
        <v>42620000000</v>
      </c>
      <c r="D541" s="1">
        <v>-11370000000</v>
      </c>
      <c r="E541" s="1">
        <v>0.1197</v>
      </c>
      <c r="G541" t="str">
        <f t="shared" si="16"/>
        <v>NO</v>
      </c>
      <c r="H541" t="str">
        <f t="shared" si="17"/>
        <v>NO</v>
      </c>
    </row>
    <row r="542" spans="1:8" x14ac:dyDescent="0.4">
      <c r="A542" s="1">
        <v>0.57999999999999996</v>
      </c>
      <c r="B542" s="1">
        <v>0.2</v>
      </c>
      <c r="C542" s="1">
        <v>44050000000</v>
      </c>
      <c r="D542" s="1">
        <v>-10380000000</v>
      </c>
      <c r="E542" s="1">
        <v>-0.2235</v>
      </c>
      <c r="G542" t="str">
        <f t="shared" si="16"/>
        <v>NO</v>
      </c>
      <c r="H542" t="str">
        <f t="shared" si="17"/>
        <v>NO</v>
      </c>
    </row>
    <row r="543" spans="1:8" x14ac:dyDescent="0.4">
      <c r="A543" s="1">
        <v>0.6</v>
      </c>
      <c r="B543" s="1">
        <v>0.2</v>
      </c>
      <c r="C543" s="1">
        <v>45580000000</v>
      </c>
      <c r="D543" s="1">
        <v>-9253000000</v>
      </c>
      <c r="E543" s="1">
        <v>0.26150000000000001</v>
      </c>
      <c r="G543" t="str">
        <f t="shared" si="16"/>
        <v>NO</v>
      </c>
      <c r="H543" t="str">
        <f t="shared" si="17"/>
        <v>NO</v>
      </c>
    </row>
    <row r="544" spans="1:8" x14ac:dyDescent="0.4">
      <c r="A544" s="1">
        <v>0.62</v>
      </c>
      <c r="B544" s="1">
        <v>0.2</v>
      </c>
      <c r="C544" s="1">
        <v>47180000000</v>
      </c>
      <c r="D544" s="1">
        <v>-7895000000</v>
      </c>
      <c r="E544" s="1">
        <v>-0.38080000000000003</v>
      </c>
      <c r="G544" t="str">
        <f t="shared" si="16"/>
        <v>NO</v>
      </c>
      <c r="H544" t="str">
        <f t="shared" si="17"/>
        <v>NO</v>
      </c>
    </row>
    <row r="545" spans="1:8" x14ac:dyDescent="0.4">
      <c r="A545" s="1">
        <v>0.64</v>
      </c>
      <c r="B545" s="1">
        <v>0.2</v>
      </c>
      <c r="C545" s="1">
        <v>48810000000</v>
      </c>
      <c r="D545" s="1">
        <v>-6231000000</v>
      </c>
      <c r="E545" s="1">
        <v>0.2072</v>
      </c>
      <c r="G545" t="str">
        <f t="shared" si="16"/>
        <v>NO</v>
      </c>
      <c r="H545" t="str">
        <f t="shared" si="17"/>
        <v>NO</v>
      </c>
    </row>
    <row r="546" spans="1:8" x14ac:dyDescent="0.4">
      <c r="A546" s="1">
        <v>0.66</v>
      </c>
      <c r="B546" s="1">
        <v>0.2</v>
      </c>
      <c r="C546" s="1">
        <v>50410000000</v>
      </c>
      <c r="D546" s="1">
        <v>-4189000000</v>
      </c>
      <c r="E546" s="1">
        <v>-0.45989999999999998</v>
      </c>
      <c r="G546" t="str">
        <f t="shared" si="16"/>
        <v>NO</v>
      </c>
      <c r="H546" t="str">
        <f t="shared" si="17"/>
        <v>NO</v>
      </c>
    </row>
    <row r="547" spans="1:8" x14ac:dyDescent="0.4">
      <c r="A547" s="1">
        <v>0.68</v>
      </c>
      <c r="B547" s="1">
        <v>0.2</v>
      </c>
      <c r="C547" s="1">
        <v>51870000000</v>
      </c>
      <c r="D547" s="1">
        <v>-1705000000</v>
      </c>
      <c r="E547" s="1">
        <v>-0.24979999999999999</v>
      </c>
      <c r="G547" t="str">
        <f t="shared" si="16"/>
        <v>NO</v>
      </c>
      <c r="H547" t="str">
        <f t="shared" si="17"/>
        <v>NO</v>
      </c>
    </row>
    <row r="548" spans="1:8" x14ac:dyDescent="0.4">
      <c r="A548" s="1">
        <v>0.7</v>
      </c>
      <c r="B548" s="1">
        <v>0.2</v>
      </c>
      <c r="C548" s="1">
        <v>53090000000</v>
      </c>
      <c r="D548" s="1">
        <v>1265000000</v>
      </c>
      <c r="E548" s="1">
        <v>-0.185</v>
      </c>
      <c r="G548" t="str">
        <f t="shared" si="16"/>
        <v>NO</v>
      </c>
      <c r="H548" t="str">
        <f t="shared" si="17"/>
        <v>NO</v>
      </c>
    </row>
    <row r="549" spans="1:8" x14ac:dyDescent="0.4">
      <c r="A549" s="1">
        <v>0.72</v>
      </c>
      <c r="B549" s="1">
        <v>0.2</v>
      </c>
      <c r="C549" s="1">
        <v>53920000000</v>
      </c>
      <c r="D549" s="1">
        <v>4735000000</v>
      </c>
      <c r="E549" s="1">
        <v>0.33429999999999999</v>
      </c>
      <c r="G549" t="str">
        <f t="shared" si="16"/>
        <v>NO</v>
      </c>
      <c r="H549" t="str">
        <f t="shared" si="17"/>
        <v>NO</v>
      </c>
    </row>
    <row r="550" spans="1:8" x14ac:dyDescent="0.4">
      <c r="A550" s="1">
        <v>0.74</v>
      </c>
      <c r="B550" s="1">
        <v>0.2</v>
      </c>
      <c r="C550" s="1">
        <v>54210000000</v>
      </c>
      <c r="D550" s="1">
        <v>8679000000</v>
      </c>
      <c r="E550" s="1">
        <v>1.0349999999999999</v>
      </c>
      <c r="G550" t="str">
        <f t="shared" si="16"/>
        <v>NO</v>
      </c>
      <c r="H550" t="str">
        <f t="shared" si="17"/>
        <v>NO</v>
      </c>
    </row>
    <row r="551" spans="1:8" x14ac:dyDescent="0.4">
      <c r="A551" s="1">
        <v>0.76</v>
      </c>
      <c r="B551" s="1">
        <v>0.2</v>
      </c>
      <c r="C551" s="1">
        <v>53800000000</v>
      </c>
      <c r="D551" s="1">
        <v>13020000000</v>
      </c>
      <c r="E551" s="1">
        <v>2.0960000000000001</v>
      </c>
      <c r="G551" t="str">
        <f t="shared" si="16"/>
        <v>NO</v>
      </c>
      <c r="H551" t="str">
        <f t="shared" si="17"/>
        <v>NO</v>
      </c>
    </row>
    <row r="552" spans="1:8" x14ac:dyDescent="0.4">
      <c r="A552" s="1">
        <v>0.78</v>
      </c>
      <c r="B552" s="1">
        <v>0.2</v>
      </c>
      <c r="C552" s="1">
        <v>52540000000</v>
      </c>
      <c r="D552" s="1">
        <v>17620000000</v>
      </c>
      <c r="E552" s="1">
        <v>6.3330000000000002</v>
      </c>
      <c r="G552" t="str">
        <f t="shared" si="16"/>
        <v>NO</v>
      </c>
      <c r="H552" t="str">
        <f t="shared" si="17"/>
        <v>NO</v>
      </c>
    </row>
    <row r="553" spans="1:8" x14ac:dyDescent="0.4">
      <c r="A553" s="1">
        <v>0.8</v>
      </c>
      <c r="B553" s="1">
        <v>0.2</v>
      </c>
      <c r="C553" s="1">
        <v>50340000000</v>
      </c>
      <c r="D553" s="1">
        <v>22280000000</v>
      </c>
      <c r="E553" s="1">
        <v>11.36</v>
      </c>
      <c r="G553" t="str">
        <f t="shared" si="16"/>
        <v>NO</v>
      </c>
      <c r="H553" t="str">
        <f t="shared" si="17"/>
        <v>NO</v>
      </c>
    </row>
    <row r="554" spans="1:8" x14ac:dyDescent="0.4">
      <c r="A554" s="1">
        <v>0.82</v>
      </c>
      <c r="B554" s="1">
        <v>0.2</v>
      </c>
      <c r="C554" s="1">
        <v>47180000000</v>
      </c>
      <c r="D554" s="1">
        <v>26780000000</v>
      </c>
      <c r="E554" s="1">
        <v>11.06</v>
      </c>
      <c r="G554" t="str">
        <f t="shared" si="16"/>
        <v>NO</v>
      </c>
      <c r="H554" t="str">
        <f t="shared" si="17"/>
        <v>NO</v>
      </c>
    </row>
    <row r="555" spans="1:8" x14ac:dyDescent="0.4">
      <c r="A555" s="1">
        <v>0.84</v>
      </c>
      <c r="B555" s="1">
        <v>0.2</v>
      </c>
      <c r="C555" s="1">
        <v>43120000000</v>
      </c>
      <c r="D555" s="1">
        <v>30890000000</v>
      </c>
      <c r="E555" s="1">
        <v>62.59</v>
      </c>
      <c r="G555" t="str">
        <f t="shared" si="16"/>
        <v>NO</v>
      </c>
      <c r="H555" t="str">
        <f t="shared" si="17"/>
        <v>NO</v>
      </c>
    </row>
    <row r="556" spans="1:8" x14ac:dyDescent="0.4">
      <c r="A556" s="1">
        <v>0.86</v>
      </c>
      <c r="B556" s="1">
        <v>0.2</v>
      </c>
      <c r="C556" s="1">
        <v>38350000000</v>
      </c>
      <c r="D556" s="1">
        <v>34420000000</v>
      </c>
      <c r="E556" s="1">
        <v>60.1</v>
      </c>
      <c r="G556" t="str">
        <f t="shared" si="16"/>
        <v>NO</v>
      </c>
      <c r="H556" t="str">
        <f t="shared" si="17"/>
        <v>NO</v>
      </c>
    </row>
    <row r="557" spans="1:8" x14ac:dyDescent="0.4">
      <c r="A557" s="1">
        <v>0.88</v>
      </c>
      <c r="B557" s="1">
        <v>0.2</v>
      </c>
      <c r="C557" s="1">
        <v>33110000000</v>
      </c>
      <c r="D557" s="1">
        <v>37260000000</v>
      </c>
      <c r="E557" s="1">
        <v>183.2</v>
      </c>
      <c r="G557" t="str">
        <f t="shared" si="16"/>
        <v>NO</v>
      </c>
      <c r="H557" t="str">
        <f t="shared" si="17"/>
        <v>NO</v>
      </c>
    </row>
    <row r="558" spans="1:8" x14ac:dyDescent="0.4">
      <c r="A558" s="1">
        <v>0.9</v>
      </c>
      <c r="B558" s="1">
        <v>0.2</v>
      </c>
      <c r="C558" s="1">
        <v>27650000000</v>
      </c>
      <c r="D558" s="1">
        <v>39440000000</v>
      </c>
      <c r="E558" s="1">
        <v>-175.7</v>
      </c>
      <c r="G558" t="str">
        <f t="shared" si="16"/>
        <v>NO</v>
      </c>
      <c r="H558" t="str">
        <f t="shared" si="17"/>
        <v>NO</v>
      </c>
    </row>
    <row r="559" spans="1:8" x14ac:dyDescent="0.4">
      <c r="A559" s="1">
        <v>0.92</v>
      </c>
      <c r="B559" s="1">
        <v>0.2</v>
      </c>
      <c r="C559" s="1">
        <v>22130000000</v>
      </c>
      <c r="D559" s="1">
        <v>41060000000</v>
      </c>
      <c r="E559" s="1">
        <v>-436.2</v>
      </c>
      <c r="G559" t="str">
        <f t="shared" si="16"/>
        <v>NO</v>
      </c>
      <c r="H559" t="str">
        <f t="shared" si="17"/>
        <v>NO</v>
      </c>
    </row>
    <row r="560" spans="1:8" x14ac:dyDescent="0.4">
      <c r="A560" s="1">
        <v>0.94</v>
      </c>
      <c r="B560" s="1">
        <v>0.2</v>
      </c>
      <c r="C560" s="1">
        <v>16630000000</v>
      </c>
      <c r="D560" s="1">
        <v>42240000000</v>
      </c>
      <c r="E560" s="1">
        <v>-86.28</v>
      </c>
      <c r="G560" t="str">
        <f t="shared" si="16"/>
        <v>NO</v>
      </c>
      <c r="H560" t="str">
        <f t="shared" si="17"/>
        <v>NO</v>
      </c>
    </row>
    <row r="561" spans="1:8" x14ac:dyDescent="0.4">
      <c r="A561" s="1">
        <v>0.96</v>
      </c>
      <c r="B561" s="1">
        <v>0.2</v>
      </c>
      <c r="C561" s="1">
        <v>11120000000</v>
      </c>
      <c r="D561" s="1">
        <v>43060000000</v>
      </c>
      <c r="E561" s="1">
        <v>-21.97</v>
      </c>
      <c r="G561" t="str">
        <f t="shared" si="16"/>
        <v>NO</v>
      </c>
      <c r="H561" t="str">
        <f t="shared" si="17"/>
        <v>NO</v>
      </c>
    </row>
    <row r="562" spans="1:8" x14ac:dyDescent="0.4">
      <c r="A562" s="1">
        <v>0.98</v>
      </c>
      <c r="B562" s="1">
        <v>0.2</v>
      </c>
      <c r="C562" s="1">
        <v>5577000000</v>
      </c>
      <c r="D562" s="1">
        <v>43560000000</v>
      </c>
      <c r="E562" s="1">
        <v>-11.14</v>
      </c>
      <c r="G562" t="str">
        <f t="shared" si="16"/>
        <v>NO</v>
      </c>
      <c r="H562">
        <f t="shared" si="17"/>
        <v>-2128</v>
      </c>
    </row>
    <row r="563" spans="1:8" x14ac:dyDescent="0.4">
      <c r="A563" s="1">
        <v>1</v>
      </c>
      <c r="B563" s="1">
        <v>0.2</v>
      </c>
      <c r="C563" s="1">
        <v>0</v>
      </c>
      <c r="D563" s="1">
        <v>0</v>
      </c>
      <c r="E563" s="1">
        <v>-0.5</v>
      </c>
      <c r="G563" t="str">
        <f t="shared" si="16"/>
        <v>NO</v>
      </c>
      <c r="H563" t="str">
        <f t="shared" si="17"/>
        <v>NO</v>
      </c>
    </row>
    <row r="564" spans="1:8" x14ac:dyDescent="0.4">
      <c r="A564" s="1">
        <v>0</v>
      </c>
      <c r="B564" s="1">
        <v>0.22</v>
      </c>
      <c r="C564" s="1">
        <v>0</v>
      </c>
      <c r="D564" s="1">
        <v>0</v>
      </c>
      <c r="E564" s="1">
        <v>0.5</v>
      </c>
      <c r="G564" t="str">
        <f t="shared" si="16"/>
        <v>NO</v>
      </c>
      <c r="H564" t="str">
        <f t="shared" si="17"/>
        <v>NO</v>
      </c>
    </row>
    <row r="565" spans="1:8" x14ac:dyDescent="0.4">
      <c r="A565" s="1">
        <v>0.02</v>
      </c>
      <c r="B565" s="1">
        <v>0.22</v>
      </c>
      <c r="C565" s="1">
        <v>-7115000000</v>
      </c>
      <c r="D565" s="1">
        <v>51400000000</v>
      </c>
      <c r="E565" s="1">
        <v>-10.84</v>
      </c>
      <c r="G565">
        <f t="shared" si="16"/>
        <v>2268</v>
      </c>
      <c r="H565" t="str">
        <f t="shared" si="17"/>
        <v>NO</v>
      </c>
    </row>
    <row r="566" spans="1:8" x14ac:dyDescent="0.4">
      <c r="A566" s="1">
        <v>0.04</v>
      </c>
      <c r="B566" s="1">
        <v>0.22</v>
      </c>
      <c r="C566" s="1">
        <v>-16370000000</v>
      </c>
      <c r="D566" s="1">
        <v>52580000000</v>
      </c>
      <c r="E566" s="1">
        <v>-11.62</v>
      </c>
      <c r="G566" t="str">
        <f t="shared" si="16"/>
        <v>NO</v>
      </c>
      <c r="H566" t="str">
        <f t="shared" si="17"/>
        <v>NO</v>
      </c>
    </row>
    <row r="567" spans="1:8" x14ac:dyDescent="0.4">
      <c r="A567" s="1">
        <v>0.06</v>
      </c>
      <c r="B567" s="1">
        <v>0.22</v>
      </c>
      <c r="C567" s="1">
        <v>-28730000000</v>
      </c>
      <c r="D567" s="1">
        <v>52570000000</v>
      </c>
      <c r="E567" s="1">
        <v>-11.53</v>
      </c>
      <c r="G567" t="str">
        <f t="shared" si="16"/>
        <v>NO</v>
      </c>
      <c r="H567" t="str">
        <f t="shared" si="17"/>
        <v>NO</v>
      </c>
    </row>
    <row r="568" spans="1:8" x14ac:dyDescent="0.4">
      <c r="A568" s="1">
        <v>0.08</v>
      </c>
      <c r="B568" s="1">
        <v>0.22</v>
      </c>
      <c r="C568" s="1">
        <v>-44560000000</v>
      </c>
      <c r="D568" s="1">
        <v>49070000000</v>
      </c>
      <c r="E568" s="1">
        <v>-5.5140000000000002</v>
      </c>
      <c r="G568" t="str">
        <f t="shared" si="16"/>
        <v>NO</v>
      </c>
      <c r="H568" t="str">
        <f t="shared" si="17"/>
        <v>NO</v>
      </c>
    </row>
    <row r="569" spans="1:8" x14ac:dyDescent="0.4">
      <c r="A569" s="1">
        <v>0.1</v>
      </c>
      <c r="B569" s="1">
        <v>0.22</v>
      </c>
      <c r="C569" s="1">
        <v>-64060000000</v>
      </c>
      <c r="D569" s="1">
        <v>38010000000</v>
      </c>
      <c r="E569" s="1">
        <v>-5.1849999999999996</v>
      </c>
      <c r="G569" t="str">
        <f t="shared" si="16"/>
        <v>NO</v>
      </c>
      <c r="H569" t="str">
        <f t="shared" si="17"/>
        <v>NO</v>
      </c>
    </row>
    <row r="570" spans="1:8" x14ac:dyDescent="0.4">
      <c r="A570" s="1">
        <v>0.12</v>
      </c>
      <c r="B570" s="1">
        <v>0.22</v>
      </c>
      <c r="C570" s="1">
        <v>-78590000000</v>
      </c>
      <c r="D570" s="1">
        <v>17750000000</v>
      </c>
      <c r="E570" s="1">
        <v>4.6159999999999997</v>
      </c>
      <c r="G570" t="str">
        <f t="shared" si="16"/>
        <v>NO</v>
      </c>
      <c r="H570" t="str">
        <f t="shared" si="17"/>
        <v>NO</v>
      </c>
    </row>
    <row r="571" spans="1:8" x14ac:dyDescent="0.4">
      <c r="A571" s="1">
        <v>0.14000000000000001</v>
      </c>
      <c r="B571" s="1">
        <v>0.22</v>
      </c>
      <c r="C571" s="1">
        <v>-81690000000</v>
      </c>
      <c r="D571" s="1">
        <v>-7257000000</v>
      </c>
      <c r="E571" s="1">
        <v>-3.298</v>
      </c>
      <c r="G571" t="str">
        <f t="shared" si="16"/>
        <v>NO</v>
      </c>
      <c r="H571" t="str">
        <f t="shared" si="17"/>
        <v>NO</v>
      </c>
    </row>
    <row r="572" spans="1:8" x14ac:dyDescent="0.4">
      <c r="A572" s="1">
        <v>0.16</v>
      </c>
      <c r="B572" s="1">
        <v>0.22</v>
      </c>
      <c r="C572" s="1">
        <v>-73530000000</v>
      </c>
      <c r="D572" s="1">
        <v>-30610000000</v>
      </c>
      <c r="E572" s="1">
        <v>2.0289999999999999</v>
      </c>
      <c r="G572" t="str">
        <f t="shared" si="16"/>
        <v>NO</v>
      </c>
      <c r="H572" t="str">
        <f t="shared" si="17"/>
        <v>NO</v>
      </c>
    </row>
    <row r="573" spans="1:8" x14ac:dyDescent="0.4">
      <c r="A573" s="1">
        <v>0.18</v>
      </c>
      <c r="B573" s="1">
        <v>0.22</v>
      </c>
      <c r="C573" s="1">
        <v>-58140000000</v>
      </c>
      <c r="D573" s="1">
        <v>-48080000000</v>
      </c>
      <c r="E573" s="1">
        <v>-0.65910000000000002</v>
      </c>
      <c r="G573" t="str">
        <f t="shared" si="16"/>
        <v>NO</v>
      </c>
      <c r="H573" t="str">
        <f t="shared" si="17"/>
        <v>NO</v>
      </c>
    </row>
    <row r="574" spans="1:8" x14ac:dyDescent="0.4">
      <c r="A574" s="1">
        <v>0.2</v>
      </c>
      <c r="B574" s="1">
        <v>0.22</v>
      </c>
      <c r="C574" s="1">
        <v>-40000000000</v>
      </c>
      <c r="D574" s="1">
        <v>-58410000000</v>
      </c>
      <c r="E574" s="1">
        <v>0.29749999999999999</v>
      </c>
      <c r="G574" t="str">
        <f t="shared" si="16"/>
        <v>NO</v>
      </c>
      <c r="H574" t="str">
        <f t="shared" si="17"/>
        <v>NO</v>
      </c>
    </row>
    <row r="575" spans="1:8" x14ac:dyDescent="0.4">
      <c r="A575" s="1">
        <v>0.22</v>
      </c>
      <c r="B575" s="1">
        <v>0.22</v>
      </c>
      <c r="C575" s="1">
        <v>-22350000000</v>
      </c>
      <c r="D575" s="1">
        <v>-62420000000</v>
      </c>
      <c r="E575" s="1">
        <v>-5.9659999999999998E-2</v>
      </c>
      <c r="G575" t="str">
        <f t="shared" si="16"/>
        <v>NO</v>
      </c>
      <c r="H575" t="str">
        <f t="shared" si="17"/>
        <v>NO</v>
      </c>
    </row>
    <row r="576" spans="1:8" x14ac:dyDescent="0.4">
      <c r="A576" s="1">
        <v>0.24</v>
      </c>
      <c r="B576" s="1">
        <v>0.22</v>
      </c>
      <c r="C576" s="1">
        <v>-6972000000</v>
      </c>
      <c r="D576" s="1">
        <v>-61770000000</v>
      </c>
      <c r="E576" s="1">
        <v>3.9899999999999998E-2</v>
      </c>
      <c r="G576" t="str">
        <f t="shared" si="16"/>
        <v>NO</v>
      </c>
      <c r="H576" t="str">
        <f t="shared" si="17"/>
        <v>NO</v>
      </c>
    </row>
    <row r="577" spans="1:8" x14ac:dyDescent="0.4">
      <c r="A577" s="1">
        <v>0.26</v>
      </c>
      <c r="B577" s="1">
        <v>0.22</v>
      </c>
      <c r="C577" s="1">
        <v>5505000000</v>
      </c>
      <c r="D577" s="1">
        <v>-58160000000</v>
      </c>
      <c r="E577" s="1">
        <v>3.9780000000000002E-5</v>
      </c>
      <c r="G577" t="str">
        <f t="shared" si="16"/>
        <v>NO</v>
      </c>
      <c r="H577" t="str">
        <f t="shared" si="17"/>
        <v>NO</v>
      </c>
    </row>
    <row r="578" spans="1:8" x14ac:dyDescent="0.4">
      <c r="A578" s="1">
        <v>0.28000000000000003</v>
      </c>
      <c r="B578" s="1">
        <v>0.22</v>
      </c>
      <c r="C578" s="1">
        <v>15120000000</v>
      </c>
      <c r="D578" s="1">
        <v>-52990000000</v>
      </c>
      <c r="E578" s="1">
        <v>8.4829999999999992E-3</v>
      </c>
      <c r="G578" t="str">
        <f t="shared" si="16"/>
        <v>NO</v>
      </c>
      <c r="H578" t="str">
        <f t="shared" si="17"/>
        <v>NO</v>
      </c>
    </row>
    <row r="579" spans="1:8" x14ac:dyDescent="0.4">
      <c r="A579" s="1">
        <v>0.3</v>
      </c>
      <c r="B579" s="1">
        <v>0.22</v>
      </c>
      <c r="C579" s="1">
        <v>22250000000</v>
      </c>
      <c r="D579" s="1">
        <v>-47240000000</v>
      </c>
      <c r="E579" s="1">
        <v>3.3189999999999999E-3</v>
      </c>
      <c r="G579" t="str">
        <f t="shared" si="16"/>
        <v>NO</v>
      </c>
      <c r="H579" t="str">
        <f t="shared" si="17"/>
        <v>NO</v>
      </c>
    </row>
    <row r="580" spans="1:8" x14ac:dyDescent="0.4">
      <c r="A580" s="1">
        <v>0.32</v>
      </c>
      <c r="B580" s="1">
        <v>0.22</v>
      </c>
      <c r="C580" s="1">
        <v>27380000000</v>
      </c>
      <c r="D580" s="1">
        <v>-41550000000</v>
      </c>
      <c r="E580" s="1">
        <v>2.823E-3</v>
      </c>
      <c r="G580" t="str">
        <f t="shared" ref="G580:G643" si="18">IF(A580=0.02,((E580-0.5)/(1/100))/-0.5,"NO")</f>
        <v>NO</v>
      </c>
      <c r="H580" t="str">
        <f t="shared" ref="H580:H643" si="19">IF(A580=0.98,((E580+0.5)/(1/100))/0.5,"NO")</f>
        <v>NO</v>
      </c>
    </row>
    <row r="581" spans="1:8" x14ac:dyDescent="0.4">
      <c r="A581" s="1">
        <v>0.34</v>
      </c>
      <c r="B581" s="1">
        <v>0.22</v>
      </c>
      <c r="C581" s="1">
        <v>30970000000</v>
      </c>
      <c r="D581" s="1">
        <v>-36290000000</v>
      </c>
      <c r="E581" s="1">
        <v>1.6590000000000001E-3</v>
      </c>
      <c r="G581" t="str">
        <f t="shared" si="18"/>
        <v>NO</v>
      </c>
      <c r="H581" t="str">
        <f t="shared" si="19"/>
        <v>NO</v>
      </c>
    </row>
    <row r="582" spans="1:8" x14ac:dyDescent="0.4">
      <c r="A582" s="1">
        <v>0.36</v>
      </c>
      <c r="B582" s="1">
        <v>0.22</v>
      </c>
      <c r="C582" s="1">
        <v>33440000000</v>
      </c>
      <c r="D582" s="1">
        <v>-31630000000</v>
      </c>
      <c r="E582" s="1">
        <v>9.1430000000000005E-4</v>
      </c>
      <c r="G582" t="str">
        <f t="shared" si="18"/>
        <v>NO</v>
      </c>
      <c r="H582" t="str">
        <f t="shared" si="19"/>
        <v>NO</v>
      </c>
    </row>
    <row r="583" spans="1:8" x14ac:dyDescent="0.4">
      <c r="A583" s="1">
        <v>0.38</v>
      </c>
      <c r="B583" s="1">
        <v>0.22</v>
      </c>
      <c r="C583" s="1">
        <v>35130000000</v>
      </c>
      <c r="D583" s="1">
        <v>-27640000000</v>
      </c>
      <c r="E583" s="1">
        <v>4.6910000000000002E-4</v>
      </c>
      <c r="G583" t="str">
        <f t="shared" si="18"/>
        <v>NO</v>
      </c>
      <c r="H583" t="str">
        <f t="shared" si="19"/>
        <v>NO</v>
      </c>
    </row>
    <row r="584" spans="1:8" x14ac:dyDescent="0.4">
      <c r="A584" s="1">
        <v>0.4</v>
      </c>
      <c r="B584" s="1">
        <v>0.22</v>
      </c>
      <c r="C584" s="1">
        <v>36300000000</v>
      </c>
      <c r="D584" s="1">
        <v>-24310000000</v>
      </c>
      <c r="E584" s="1">
        <v>-3.5500000000000001E-4</v>
      </c>
      <c r="G584" t="str">
        <f t="shared" si="18"/>
        <v>NO</v>
      </c>
      <c r="H584" t="str">
        <f t="shared" si="19"/>
        <v>NO</v>
      </c>
    </row>
    <row r="585" spans="1:8" x14ac:dyDescent="0.4">
      <c r="A585" s="1">
        <v>0.42</v>
      </c>
      <c r="B585" s="1">
        <v>0.22</v>
      </c>
      <c r="C585" s="1">
        <v>37170000000</v>
      </c>
      <c r="D585" s="1">
        <v>-21580000000</v>
      </c>
      <c r="E585" s="1">
        <v>-2.0660000000000001E-4</v>
      </c>
      <c r="G585" t="str">
        <f t="shared" si="18"/>
        <v>NO</v>
      </c>
      <c r="H585" t="str">
        <f t="shared" si="19"/>
        <v>NO</v>
      </c>
    </row>
    <row r="586" spans="1:8" x14ac:dyDescent="0.4">
      <c r="A586" s="1">
        <v>0.44</v>
      </c>
      <c r="B586" s="1">
        <v>0.22</v>
      </c>
      <c r="C586" s="1">
        <v>37870000000</v>
      </c>
      <c r="D586" s="1">
        <v>-19390000000</v>
      </c>
      <c r="E586" s="1">
        <v>-2.6570000000000001E-3</v>
      </c>
      <c r="G586" t="str">
        <f t="shared" si="18"/>
        <v>NO</v>
      </c>
      <c r="H586" t="str">
        <f t="shared" si="19"/>
        <v>NO</v>
      </c>
    </row>
    <row r="587" spans="1:8" x14ac:dyDescent="0.4">
      <c r="A587" s="1">
        <v>0.46</v>
      </c>
      <c r="B587" s="1">
        <v>0.22</v>
      </c>
      <c r="C587" s="1">
        <v>38540000000</v>
      </c>
      <c r="D587" s="1">
        <v>-17660000000</v>
      </c>
      <c r="E587" s="1">
        <v>4.4999999999999999E-4</v>
      </c>
      <c r="G587" t="str">
        <f t="shared" si="18"/>
        <v>NO</v>
      </c>
      <c r="H587" t="str">
        <f t="shared" si="19"/>
        <v>NO</v>
      </c>
    </row>
    <row r="588" spans="1:8" x14ac:dyDescent="0.4">
      <c r="A588" s="1">
        <v>0.48</v>
      </c>
      <c r="B588" s="1">
        <v>0.22</v>
      </c>
      <c r="C588" s="1">
        <v>39240000000</v>
      </c>
      <c r="D588" s="1">
        <v>-16290000000</v>
      </c>
      <c r="E588" s="1">
        <v>-1.044E-2</v>
      </c>
      <c r="G588" t="str">
        <f t="shared" si="18"/>
        <v>NO</v>
      </c>
      <c r="H588" t="str">
        <f t="shared" si="19"/>
        <v>NO</v>
      </c>
    </row>
    <row r="589" spans="1:8" x14ac:dyDescent="0.4">
      <c r="A589" s="1">
        <v>0.5</v>
      </c>
      <c r="B589" s="1">
        <v>0.22</v>
      </c>
      <c r="C589" s="1">
        <v>40050000000</v>
      </c>
      <c r="D589" s="1">
        <v>-15210000000</v>
      </c>
      <c r="E589" s="1">
        <v>8.4030000000000007E-3</v>
      </c>
      <c r="G589" t="str">
        <f t="shared" si="18"/>
        <v>NO</v>
      </c>
      <c r="H589" t="str">
        <f t="shared" si="19"/>
        <v>NO</v>
      </c>
    </row>
    <row r="590" spans="1:8" x14ac:dyDescent="0.4">
      <c r="A590" s="1">
        <v>0.52</v>
      </c>
      <c r="B590" s="1">
        <v>0.22</v>
      </c>
      <c r="C590" s="1">
        <v>41010000000</v>
      </c>
      <c r="D590" s="1">
        <v>-14320000000</v>
      </c>
      <c r="E590" s="1">
        <v>-3.644E-2</v>
      </c>
      <c r="G590" t="str">
        <f t="shared" si="18"/>
        <v>NO</v>
      </c>
      <c r="H590" t="str">
        <f t="shared" si="19"/>
        <v>NO</v>
      </c>
    </row>
    <row r="591" spans="1:8" x14ac:dyDescent="0.4">
      <c r="A591" s="1">
        <v>0.54</v>
      </c>
      <c r="B591" s="1">
        <v>0.22</v>
      </c>
      <c r="C591" s="1">
        <v>42140000000</v>
      </c>
      <c r="D591" s="1">
        <v>-13530000000</v>
      </c>
      <c r="E591" s="1">
        <v>4.0410000000000001E-2</v>
      </c>
      <c r="G591" t="str">
        <f t="shared" si="18"/>
        <v>NO</v>
      </c>
      <c r="H591" t="str">
        <f t="shared" si="19"/>
        <v>NO</v>
      </c>
    </row>
    <row r="592" spans="1:8" x14ac:dyDescent="0.4">
      <c r="A592" s="1">
        <v>0.56000000000000005</v>
      </c>
      <c r="B592" s="1">
        <v>0.22</v>
      </c>
      <c r="C592" s="1">
        <v>43480000000</v>
      </c>
      <c r="D592" s="1">
        <v>-12770000000</v>
      </c>
      <c r="E592" s="1">
        <v>-0.1024</v>
      </c>
      <c r="G592" t="str">
        <f t="shared" si="18"/>
        <v>NO</v>
      </c>
      <c r="H592" t="str">
        <f t="shared" si="19"/>
        <v>NO</v>
      </c>
    </row>
    <row r="593" spans="1:8" x14ac:dyDescent="0.4">
      <c r="A593" s="1">
        <v>0.57999999999999996</v>
      </c>
      <c r="B593" s="1">
        <v>0.22</v>
      </c>
      <c r="C593" s="1">
        <v>45010000000</v>
      </c>
      <c r="D593" s="1">
        <v>-11930000000</v>
      </c>
      <c r="E593" s="1">
        <v>0.1076</v>
      </c>
      <c r="G593" t="str">
        <f t="shared" si="18"/>
        <v>NO</v>
      </c>
      <c r="H593" t="str">
        <f t="shared" si="19"/>
        <v>NO</v>
      </c>
    </row>
    <row r="594" spans="1:8" x14ac:dyDescent="0.4">
      <c r="A594" s="1">
        <v>0.6</v>
      </c>
      <c r="B594" s="1">
        <v>0.22</v>
      </c>
      <c r="C594" s="1">
        <v>46740000000</v>
      </c>
      <c r="D594" s="1">
        <v>-10930000000</v>
      </c>
      <c r="E594" s="1">
        <v>-0.20050000000000001</v>
      </c>
      <c r="G594" t="str">
        <f t="shared" si="18"/>
        <v>NO</v>
      </c>
      <c r="H594" t="str">
        <f t="shared" si="19"/>
        <v>NO</v>
      </c>
    </row>
    <row r="595" spans="1:8" x14ac:dyDescent="0.4">
      <c r="A595" s="1">
        <v>0.62</v>
      </c>
      <c r="B595" s="1">
        <v>0.22</v>
      </c>
      <c r="C595" s="1">
        <v>48640000000</v>
      </c>
      <c r="D595" s="1">
        <v>-9667000000</v>
      </c>
      <c r="E595" s="1">
        <v>0.12740000000000001</v>
      </c>
      <c r="G595" t="str">
        <f t="shared" si="18"/>
        <v>NO</v>
      </c>
      <c r="H595" t="str">
        <f t="shared" si="19"/>
        <v>NO</v>
      </c>
    </row>
    <row r="596" spans="1:8" x14ac:dyDescent="0.4">
      <c r="A596" s="1">
        <v>0.64</v>
      </c>
      <c r="B596" s="1">
        <v>0.22</v>
      </c>
      <c r="C596" s="1">
        <v>50650000000</v>
      </c>
      <c r="D596" s="1">
        <v>-8035000000</v>
      </c>
      <c r="E596" s="1">
        <v>-0.25209999999999999</v>
      </c>
      <c r="G596" t="str">
        <f t="shared" si="18"/>
        <v>NO</v>
      </c>
      <c r="H596" t="str">
        <f t="shared" si="19"/>
        <v>NO</v>
      </c>
    </row>
    <row r="597" spans="1:8" x14ac:dyDescent="0.4">
      <c r="A597" s="1">
        <v>0.66</v>
      </c>
      <c r="B597" s="1">
        <v>0.22</v>
      </c>
      <c r="C597" s="1">
        <v>52710000000</v>
      </c>
      <c r="D597" s="1">
        <v>-5940000000</v>
      </c>
      <c r="E597" s="1">
        <v>-5.4440000000000002E-2</v>
      </c>
      <c r="G597" t="str">
        <f t="shared" si="18"/>
        <v>NO</v>
      </c>
      <c r="H597" t="str">
        <f t="shared" si="19"/>
        <v>NO</v>
      </c>
    </row>
    <row r="598" spans="1:8" x14ac:dyDescent="0.4">
      <c r="A598" s="1">
        <v>0.68</v>
      </c>
      <c r="B598" s="1">
        <v>0.22</v>
      </c>
      <c r="C598" s="1">
        <v>54710000000</v>
      </c>
      <c r="D598" s="1">
        <v>-3289000000</v>
      </c>
      <c r="E598" s="1">
        <v>-0.20150000000000001</v>
      </c>
      <c r="G598" t="str">
        <f t="shared" si="18"/>
        <v>NO</v>
      </c>
      <c r="H598" t="str">
        <f t="shared" si="19"/>
        <v>NO</v>
      </c>
    </row>
    <row r="599" spans="1:8" x14ac:dyDescent="0.4">
      <c r="A599" s="1">
        <v>0.7</v>
      </c>
      <c r="B599" s="1">
        <v>0.22</v>
      </c>
      <c r="C599" s="1">
        <v>56510000000</v>
      </c>
      <c r="D599" s="1">
        <v>-9704000</v>
      </c>
      <c r="E599" s="1">
        <v>-4.6269999999999999E-2</v>
      </c>
      <c r="G599" t="str">
        <f t="shared" si="18"/>
        <v>NO</v>
      </c>
      <c r="H599" t="str">
        <f t="shared" si="19"/>
        <v>NO</v>
      </c>
    </row>
    <row r="600" spans="1:8" x14ac:dyDescent="0.4">
      <c r="A600" s="1">
        <v>0.72</v>
      </c>
      <c r="B600" s="1">
        <v>0.22</v>
      </c>
      <c r="C600" s="1">
        <v>57930000000</v>
      </c>
      <c r="D600" s="1">
        <v>3938000000</v>
      </c>
      <c r="E600" s="1">
        <v>-8.7400000000000005E-2</v>
      </c>
      <c r="G600" t="str">
        <f t="shared" si="18"/>
        <v>NO</v>
      </c>
      <c r="H600" t="str">
        <f t="shared" si="19"/>
        <v>NO</v>
      </c>
    </row>
    <row r="601" spans="1:8" x14ac:dyDescent="0.4">
      <c r="A601" s="1">
        <v>0.74</v>
      </c>
      <c r="B601" s="1">
        <v>0.22</v>
      </c>
      <c r="C601" s="1">
        <v>58760000000</v>
      </c>
      <c r="D601" s="1">
        <v>8543000000</v>
      </c>
      <c r="E601" s="1">
        <v>0.91400000000000003</v>
      </c>
      <c r="G601" t="str">
        <f t="shared" si="18"/>
        <v>NO</v>
      </c>
      <c r="H601" t="str">
        <f t="shared" si="19"/>
        <v>NO</v>
      </c>
    </row>
    <row r="602" spans="1:8" x14ac:dyDescent="0.4">
      <c r="A602" s="1">
        <v>0.76</v>
      </c>
      <c r="B602" s="1">
        <v>0.22</v>
      </c>
      <c r="C602" s="1">
        <v>58770000000</v>
      </c>
      <c r="D602" s="1">
        <v>13720000000</v>
      </c>
      <c r="E602" s="1">
        <v>1.3240000000000001</v>
      </c>
      <c r="G602" t="str">
        <f t="shared" si="18"/>
        <v>NO</v>
      </c>
      <c r="H602" t="str">
        <f t="shared" si="19"/>
        <v>NO</v>
      </c>
    </row>
    <row r="603" spans="1:8" x14ac:dyDescent="0.4">
      <c r="A603" s="1">
        <v>0.78</v>
      </c>
      <c r="B603" s="1">
        <v>0.22</v>
      </c>
      <c r="C603" s="1">
        <v>57750000000</v>
      </c>
      <c r="D603" s="1">
        <v>19310000000</v>
      </c>
      <c r="E603" s="1">
        <v>3.343</v>
      </c>
      <c r="G603" t="str">
        <f t="shared" si="18"/>
        <v>NO</v>
      </c>
      <c r="H603" t="str">
        <f t="shared" si="19"/>
        <v>NO</v>
      </c>
    </row>
    <row r="604" spans="1:8" x14ac:dyDescent="0.4">
      <c r="A604" s="1">
        <v>0.8</v>
      </c>
      <c r="B604" s="1">
        <v>0.22</v>
      </c>
      <c r="C604" s="1">
        <v>55530000000</v>
      </c>
      <c r="D604" s="1">
        <v>25050000000</v>
      </c>
      <c r="E604" s="1">
        <v>9.3510000000000009</v>
      </c>
      <c r="G604" t="str">
        <f t="shared" si="18"/>
        <v>NO</v>
      </c>
      <c r="H604" t="str">
        <f t="shared" si="19"/>
        <v>NO</v>
      </c>
    </row>
    <row r="605" spans="1:8" x14ac:dyDescent="0.4">
      <c r="A605" s="1">
        <v>0.82</v>
      </c>
      <c r="B605" s="1">
        <v>0.22</v>
      </c>
      <c r="C605" s="1">
        <v>52040000000</v>
      </c>
      <c r="D605" s="1">
        <v>30590000000</v>
      </c>
      <c r="E605" s="1">
        <v>17.16</v>
      </c>
      <c r="G605" t="str">
        <f t="shared" si="18"/>
        <v>NO</v>
      </c>
      <c r="H605" t="str">
        <f t="shared" si="19"/>
        <v>NO</v>
      </c>
    </row>
    <row r="606" spans="1:8" x14ac:dyDescent="0.4">
      <c r="A606" s="1">
        <v>0.84</v>
      </c>
      <c r="B606" s="1">
        <v>0.22</v>
      </c>
      <c r="C606" s="1">
        <v>47370000000</v>
      </c>
      <c r="D606" s="1">
        <v>35600000000</v>
      </c>
      <c r="E606" s="1">
        <v>22.73</v>
      </c>
      <c r="G606" t="str">
        <f t="shared" si="18"/>
        <v>NO</v>
      </c>
      <c r="H606" t="str">
        <f t="shared" si="19"/>
        <v>NO</v>
      </c>
    </row>
    <row r="607" spans="1:8" x14ac:dyDescent="0.4">
      <c r="A607" s="1">
        <v>0.86</v>
      </c>
      <c r="B607" s="1">
        <v>0.22</v>
      </c>
      <c r="C607" s="1">
        <v>41790000000</v>
      </c>
      <c r="D607" s="1">
        <v>39760000000</v>
      </c>
      <c r="E607" s="1">
        <v>94.79</v>
      </c>
      <c r="G607" t="str">
        <f t="shared" si="18"/>
        <v>NO</v>
      </c>
      <c r="H607" t="str">
        <f t="shared" si="19"/>
        <v>NO</v>
      </c>
    </row>
    <row r="608" spans="1:8" x14ac:dyDescent="0.4">
      <c r="A608" s="1">
        <v>0.88</v>
      </c>
      <c r="B608" s="1">
        <v>0.22</v>
      </c>
      <c r="C608" s="1">
        <v>35700000000</v>
      </c>
      <c r="D608" s="1">
        <v>42940000000</v>
      </c>
      <c r="E608" s="1">
        <v>105.4</v>
      </c>
      <c r="G608" t="str">
        <f t="shared" si="18"/>
        <v>NO</v>
      </c>
      <c r="H608" t="str">
        <f t="shared" si="19"/>
        <v>NO</v>
      </c>
    </row>
    <row r="609" spans="1:8" x14ac:dyDescent="0.4">
      <c r="A609" s="1">
        <v>0.9</v>
      </c>
      <c r="B609" s="1">
        <v>0.22</v>
      </c>
      <c r="C609" s="1">
        <v>29500000000</v>
      </c>
      <c r="D609" s="1">
        <v>45210000000</v>
      </c>
      <c r="E609" s="1">
        <v>113</v>
      </c>
      <c r="G609" t="str">
        <f t="shared" si="18"/>
        <v>NO</v>
      </c>
      <c r="H609" t="str">
        <f t="shared" si="19"/>
        <v>NO</v>
      </c>
    </row>
    <row r="610" spans="1:8" x14ac:dyDescent="0.4">
      <c r="A610" s="1">
        <v>0.92</v>
      </c>
      <c r="B610" s="1">
        <v>0.22</v>
      </c>
      <c r="C610" s="1">
        <v>23470000000</v>
      </c>
      <c r="D610" s="1">
        <v>46780000000</v>
      </c>
      <c r="E610" s="1">
        <v>-13.15</v>
      </c>
      <c r="G610" t="str">
        <f t="shared" si="18"/>
        <v>NO</v>
      </c>
      <c r="H610" t="str">
        <f t="shared" si="19"/>
        <v>NO</v>
      </c>
    </row>
    <row r="611" spans="1:8" x14ac:dyDescent="0.4">
      <c r="A611" s="1">
        <v>0.94</v>
      </c>
      <c r="B611" s="1">
        <v>0.22</v>
      </c>
      <c r="C611" s="1">
        <v>17610000000</v>
      </c>
      <c r="D611" s="1">
        <v>47920000000</v>
      </c>
      <c r="E611" s="1">
        <v>-119.3</v>
      </c>
      <c r="G611" t="str">
        <f t="shared" si="18"/>
        <v>NO</v>
      </c>
      <c r="H611" t="str">
        <f t="shared" si="19"/>
        <v>NO</v>
      </c>
    </row>
    <row r="612" spans="1:8" x14ac:dyDescent="0.4">
      <c r="A612" s="1">
        <v>0.96</v>
      </c>
      <c r="B612" s="1">
        <v>0.22</v>
      </c>
      <c r="C612" s="1">
        <v>11800000000</v>
      </c>
      <c r="D612" s="1">
        <v>48750000000</v>
      </c>
      <c r="E612" s="1">
        <v>-8.9779999999999998</v>
      </c>
      <c r="G612" t="str">
        <f t="shared" si="18"/>
        <v>NO</v>
      </c>
      <c r="H612" t="str">
        <f t="shared" si="19"/>
        <v>NO</v>
      </c>
    </row>
    <row r="613" spans="1:8" x14ac:dyDescent="0.4">
      <c r="A613" s="1">
        <v>0.98</v>
      </c>
      <c r="B613" s="1">
        <v>0.22</v>
      </c>
      <c r="C613" s="1">
        <v>5936000000</v>
      </c>
      <c r="D613" s="1">
        <v>49290000000</v>
      </c>
      <c r="E613" s="1">
        <v>1.4830000000000001</v>
      </c>
      <c r="G613" t="str">
        <f t="shared" si="18"/>
        <v>NO</v>
      </c>
      <c r="H613">
        <f t="shared" si="19"/>
        <v>396.6</v>
      </c>
    </row>
    <row r="614" spans="1:8" x14ac:dyDescent="0.4">
      <c r="A614" s="1">
        <v>1</v>
      </c>
      <c r="B614" s="1">
        <v>0.22</v>
      </c>
      <c r="C614" s="1">
        <v>0</v>
      </c>
      <c r="D614" s="1">
        <v>0</v>
      </c>
      <c r="E614" s="1">
        <v>-0.5</v>
      </c>
      <c r="G614" t="str">
        <f t="shared" si="18"/>
        <v>NO</v>
      </c>
      <c r="H614" t="str">
        <f t="shared" si="19"/>
        <v>NO</v>
      </c>
    </row>
    <row r="615" spans="1:8" x14ac:dyDescent="0.4">
      <c r="A615" s="1">
        <v>0</v>
      </c>
      <c r="B615" s="1">
        <v>0.24</v>
      </c>
      <c r="C615" s="1">
        <v>0</v>
      </c>
      <c r="D615" s="1">
        <v>0</v>
      </c>
      <c r="E615" s="1">
        <v>0.5</v>
      </c>
      <c r="G615" t="str">
        <f t="shared" si="18"/>
        <v>NO</v>
      </c>
      <c r="H615" t="str">
        <f t="shared" si="19"/>
        <v>NO</v>
      </c>
    </row>
    <row r="616" spans="1:8" x14ac:dyDescent="0.4">
      <c r="A616" s="1">
        <v>0.02</v>
      </c>
      <c r="B616" s="1">
        <v>0.24</v>
      </c>
      <c r="C616" s="1">
        <v>-4399000000</v>
      </c>
      <c r="D616" s="1">
        <v>59320000000</v>
      </c>
      <c r="E616" s="1">
        <v>-19.16</v>
      </c>
      <c r="G616">
        <f t="shared" si="18"/>
        <v>3932</v>
      </c>
      <c r="H616" t="str">
        <f t="shared" si="19"/>
        <v>NO</v>
      </c>
    </row>
    <row r="617" spans="1:8" x14ac:dyDescent="0.4">
      <c r="A617" s="1">
        <v>0.04</v>
      </c>
      <c r="B617" s="1">
        <v>0.24</v>
      </c>
      <c r="C617" s="1">
        <v>-13270000000</v>
      </c>
      <c r="D617" s="1">
        <v>63970000000</v>
      </c>
      <c r="E617" s="1">
        <v>-37.479999999999997</v>
      </c>
      <c r="G617" t="str">
        <f t="shared" si="18"/>
        <v>NO</v>
      </c>
      <c r="H617" t="str">
        <f t="shared" si="19"/>
        <v>NO</v>
      </c>
    </row>
    <row r="618" spans="1:8" x14ac:dyDescent="0.4">
      <c r="A618" s="1">
        <v>0.06</v>
      </c>
      <c r="B618" s="1">
        <v>0.24</v>
      </c>
      <c r="C618" s="1">
        <v>-27380000000</v>
      </c>
      <c r="D618" s="1">
        <v>68420000000</v>
      </c>
      <c r="E618" s="1">
        <v>-38.78</v>
      </c>
      <c r="G618" t="str">
        <f t="shared" si="18"/>
        <v>NO</v>
      </c>
      <c r="H618" t="str">
        <f t="shared" si="19"/>
        <v>NO</v>
      </c>
    </row>
    <row r="619" spans="1:8" x14ac:dyDescent="0.4">
      <c r="A619" s="1">
        <v>0.08</v>
      </c>
      <c r="B619" s="1">
        <v>0.24</v>
      </c>
      <c r="C619" s="1">
        <v>-47330000000</v>
      </c>
      <c r="D619" s="1">
        <v>70510000000</v>
      </c>
      <c r="E619" s="1">
        <v>-25.32</v>
      </c>
      <c r="G619" t="str">
        <f t="shared" si="18"/>
        <v>NO</v>
      </c>
      <c r="H619" t="str">
        <f t="shared" si="19"/>
        <v>NO</v>
      </c>
    </row>
    <row r="620" spans="1:8" x14ac:dyDescent="0.4">
      <c r="A620" s="1">
        <v>0.1</v>
      </c>
      <c r="B620" s="1">
        <v>0.24</v>
      </c>
      <c r="C620" s="1">
        <v>-83220000000</v>
      </c>
      <c r="D620" s="1">
        <v>59630000000</v>
      </c>
      <c r="E620" s="1">
        <v>-1.6539999999999999</v>
      </c>
      <c r="G620" t="str">
        <f t="shared" si="18"/>
        <v>NO</v>
      </c>
      <c r="H620" t="str">
        <f t="shared" si="19"/>
        <v>NO</v>
      </c>
    </row>
    <row r="621" spans="1:8" x14ac:dyDescent="0.4">
      <c r="A621" s="1">
        <v>0.12</v>
      </c>
      <c r="B621" s="1">
        <v>0.24</v>
      </c>
      <c r="C621" s="1">
        <v>-110400000000</v>
      </c>
      <c r="D621" s="1">
        <v>28940000000</v>
      </c>
      <c r="E621" s="1">
        <v>-9.1199999999999992</v>
      </c>
      <c r="G621" t="str">
        <f t="shared" si="18"/>
        <v>NO</v>
      </c>
      <c r="H621" t="str">
        <f t="shared" si="19"/>
        <v>NO</v>
      </c>
    </row>
    <row r="622" spans="1:8" x14ac:dyDescent="0.4">
      <c r="A622" s="1">
        <v>0.14000000000000001</v>
      </c>
      <c r="B622" s="1">
        <v>0.24</v>
      </c>
      <c r="C622" s="1">
        <v>-114500000000</v>
      </c>
      <c r="D622" s="1">
        <v>-10610000000</v>
      </c>
      <c r="E622" s="1">
        <v>8.2629999999999999</v>
      </c>
      <c r="G622" t="str">
        <f t="shared" si="18"/>
        <v>NO</v>
      </c>
      <c r="H622" t="str">
        <f t="shared" si="19"/>
        <v>NO</v>
      </c>
    </row>
    <row r="623" spans="1:8" x14ac:dyDescent="0.4">
      <c r="A623" s="1">
        <v>0.16</v>
      </c>
      <c r="B623" s="1">
        <v>0.24</v>
      </c>
      <c r="C623" s="1">
        <v>-98860000000</v>
      </c>
      <c r="D623" s="1">
        <v>-45340000000</v>
      </c>
      <c r="E623" s="1">
        <v>-2.964</v>
      </c>
      <c r="G623" t="str">
        <f t="shared" si="18"/>
        <v>NO</v>
      </c>
      <c r="H623" t="str">
        <f t="shared" si="19"/>
        <v>NO</v>
      </c>
    </row>
    <row r="624" spans="1:8" x14ac:dyDescent="0.4">
      <c r="A624" s="1">
        <v>0.18</v>
      </c>
      <c r="B624" s="1">
        <v>0.24</v>
      </c>
      <c r="C624" s="1">
        <v>-73350000000</v>
      </c>
      <c r="D624" s="1">
        <v>-68410000000</v>
      </c>
      <c r="E624" s="1">
        <v>1.3660000000000001</v>
      </c>
      <c r="G624" t="str">
        <f t="shared" si="18"/>
        <v>NO</v>
      </c>
      <c r="H624" t="str">
        <f t="shared" si="19"/>
        <v>NO</v>
      </c>
    </row>
    <row r="625" spans="1:8" x14ac:dyDescent="0.4">
      <c r="A625" s="1">
        <v>0.2</v>
      </c>
      <c r="B625" s="1">
        <v>0.24</v>
      </c>
      <c r="C625" s="1">
        <v>-46170000000</v>
      </c>
      <c r="D625" s="1">
        <v>-79460000000</v>
      </c>
      <c r="E625" s="1">
        <v>-0.33729999999999999</v>
      </c>
      <c r="G625" t="str">
        <f t="shared" si="18"/>
        <v>NO</v>
      </c>
      <c r="H625" t="str">
        <f t="shared" si="19"/>
        <v>NO</v>
      </c>
    </row>
    <row r="626" spans="1:8" x14ac:dyDescent="0.4">
      <c r="A626" s="1">
        <v>0.22</v>
      </c>
      <c r="B626" s="1">
        <v>0.24</v>
      </c>
      <c r="C626" s="1">
        <v>-21990000000</v>
      </c>
      <c r="D626" s="1">
        <v>-81260000000</v>
      </c>
      <c r="E626" s="1">
        <v>0.13089999999999999</v>
      </c>
      <c r="G626" t="str">
        <f t="shared" si="18"/>
        <v>NO</v>
      </c>
      <c r="H626" t="str">
        <f t="shared" si="19"/>
        <v>NO</v>
      </c>
    </row>
    <row r="627" spans="1:8" x14ac:dyDescent="0.4">
      <c r="A627" s="1">
        <v>0.24</v>
      </c>
      <c r="B627" s="1">
        <v>0.24</v>
      </c>
      <c r="C627" s="1">
        <v>-2597000000</v>
      </c>
      <c r="D627" s="1">
        <v>-77180000000</v>
      </c>
      <c r="E627" s="1">
        <v>-2.5049999999999999E-2</v>
      </c>
      <c r="G627" t="str">
        <f t="shared" si="18"/>
        <v>NO</v>
      </c>
      <c r="H627" t="str">
        <f t="shared" si="19"/>
        <v>NO</v>
      </c>
    </row>
    <row r="628" spans="1:8" x14ac:dyDescent="0.4">
      <c r="A628" s="1">
        <v>0.26</v>
      </c>
      <c r="B628" s="1">
        <v>0.24</v>
      </c>
      <c r="C628" s="1">
        <v>11920000000</v>
      </c>
      <c r="D628" s="1">
        <v>-69990000000</v>
      </c>
      <c r="E628" s="1">
        <v>2.0729999999999998E-2</v>
      </c>
      <c r="G628" t="str">
        <f t="shared" si="18"/>
        <v>NO</v>
      </c>
      <c r="H628" t="str">
        <f t="shared" si="19"/>
        <v>NO</v>
      </c>
    </row>
    <row r="629" spans="1:8" x14ac:dyDescent="0.4">
      <c r="A629" s="1">
        <v>0.28000000000000003</v>
      </c>
      <c r="B629" s="1">
        <v>0.24</v>
      </c>
      <c r="C629" s="1">
        <v>22220000000</v>
      </c>
      <c r="D629" s="1">
        <v>-61650000000</v>
      </c>
      <c r="E629" s="1">
        <v>3.411E-3</v>
      </c>
      <c r="G629" t="str">
        <f t="shared" si="18"/>
        <v>NO</v>
      </c>
      <c r="H629" t="str">
        <f t="shared" si="19"/>
        <v>NO</v>
      </c>
    </row>
    <row r="630" spans="1:8" x14ac:dyDescent="0.4">
      <c r="A630" s="1">
        <v>0.3</v>
      </c>
      <c r="B630" s="1">
        <v>0.24</v>
      </c>
      <c r="C630" s="1">
        <v>29210000000</v>
      </c>
      <c r="D630" s="1">
        <v>-53340000000</v>
      </c>
      <c r="E630" s="1">
        <v>5.2579999999999997E-3</v>
      </c>
      <c r="G630" t="str">
        <f t="shared" si="18"/>
        <v>NO</v>
      </c>
      <c r="H630" t="str">
        <f t="shared" si="19"/>
        <v>NO</v>
      </c>
    </row>
    <row r="631" spans="1:8" x14ac:dyDescent="0.4">
      <c r="A631" s="1">
        <v>0.32</v>
      </c>
      <c r="B631" s="1">
        <v>0.24</v>
      </c>
      <c r="C631" s="1">
        <v>33750000000</v>
      </c>
      <c r="D631" s="1">
        <v>-45700000000</v>
      </c>
      <c r="E631" s="1">
        <v>2.7260000000000001E-3</v>
      </c>
      <c r="G631" t="str">
        <f t="shared" si="18"/>
        <v>NO</v>
      </c>
      <c r="H631" t="str">
        <f t="shared" si="19"/>
        <v>NO</v>
      </c>
    </row>
    <row r="632" spans="1:8" x14ac:dyDescent="0.4">
      <c r="A632" s="1">
        <v>0.34</v>
      </c>
      <c r="B632" s="1">
        <v>0.24</v>
      </c>
      <c r="C632" s="1">
        <v>36540000000</v>
      </c>
      <c r="D632" s="1">
        <v>-39020000000</v>
      </c>
      <c r="E632" s="1">
        <v>1.9059999999999999E-3</v>
      </c>
      <c r="G632" t="str">
        <f t="shared" si="18"/>
        <v>NO</v>
      </c>
      <c r="H632" t="str">
        <f t="shared" si="19"/>
        <v>NO</v>
      </c>
    </row>
    <row r="633" spans="1:8" x14ac:dyDescent="0.4">
      <c r="A633" s="1">
        <v>0.36</v>
      </c>
      <c r="B633" s="1">
        <v>0.24</v>
      </c>
      <c r="C633" s="1">
        <v>38160000000</v>
      </c>
      <c r="D633" s="1">
        <v>-33380000000</v>
      </c>
      <c r="E633" s="1">
        <v>1.1509999999999999E-3</v>
      </c>
      <c r="G633" t="str">
        <f t="shared" si="18"/>
        <v>NO</v>
      </c>
      <c r="H633" t="str">
        <f t="shared" si="19"/>
        <v>NO</v>
      </c>
    </row>
    <row r="634" spans="1:8" x14ac:dyDescent="0.4">
      <c r="A634" s="1">
        <v>0.38</v>
      </c>
      <c r="B634" s="1">
        <v>0.24</v>
      </c>
      <c r="C634" s="1">
        <v>39030000000</v>
      </c>
      <c r="D634" s="1">
        <v>-28740000000</v>
      </c>
      <c r="E634" s="1">
        <v>4.6099999999999998E-4</v>
      </c>
      <c r="G634" t="str">
        <f t="shared" si="18"/>
        <v>NO</v>
      </c>
      <c r="H634" t="str">
        <f t="shared" si="19"/>
        <v>NO</v>
      </c>
    </row>
    <row r="635" spans="1:8" x14ac:dyDescent="0.4">
      <c r="A635" s="1">
        <v>0.4</v>
      </c>
      <c r="B635" s="1">
        <v>0.24</v>
      </c>
      <c r="C635" s="1">
        <v>39450000000</v>
      </c>
      <c r="D635" s="1">
        <v>-25020000000</v>
      </c>
      <c r="E635" s="1">
        <v>1.6259999999999999E-4</v>
      </c>
      <c r="G635" t="str">
        <f t="shared" si="18"/>
        <v>NO</v>
      </c>
      <c r="H635" t="str">
        <f t="shared" si="19"/>
        <v>NO</v>
      </c>
    </row>
    <row r="636" spans="1:8" x14ac:dyDescent="0.4">
      <c r="A636" s="1">
        <v>0.42</v>
      </c>
      <c r="B636" s="1">
        <v>0.24</v>
      </c>
      <c r="C636" s="1">
        <v>39660000000</v>
      </c>
      <c r="D636" s="1">
        <v>-22100000000</v>
      </c>
      <c r="E636" s="1">
        <v>-8.4690000000000004E-4</v>
      </c>
      <c r="G636" t="str">
        <f t="shared" si="18"/>
        <v>NO</v>
      </c>
      <c r="H636" t="str">
        <f t="shared" si="19"/>
        <v>NO</v>
      </c>
    </row>
    <row r="637" spans="1:8" x14ac:dyDescent="0.4">
      <c r="A637" s="1">
        <v>0.44</v>
      </c>
      <c r="B637" s="1">
        <v>0.24</v>
      </c>
      <c r="C637" s="1">
        <v>39810000000</v>
      </c>
      <c r="D637" s="1">
        <v>-19850000000</v>
      </c>
      <c r="E637" s="1">
        <v>-3.2679999999999997E-4</v>
      </c>
      <c r="G637" t="str">
        <f t="shared" si="18"/>
        <v>NO</v>
      </c>
      <c r="H637" t="str">
        <f t="shared" si="19"/>
        <v>NO</v>
      </c>
    </row>
    <row r="638" spans="1:8" x14ac:dyDescent="0.4">
      <c r="A638" s="1">
        <v>0.46</v>
      </c>
      <c r="B638" s="1">
        <v>0.24</v>
      </c>
      <c r="C638" s="1">
        <v>40020000000</v>
      </c>
      <c r="D638" s="1">
        <v>-18160000000</v>
      </c>
      <c r="E638" s="1">
        <v>-3.8049999999999998E-3</v>
      </c>
      <c r="G638" t="str">
        <f t="shared" si="18"/>
        <v>NO</v>
      </c>
      <c r="H638" t="str">
        <f t="shared" si="19"/>
        <v>NO</v>
      </c>
    </row>
    <row r="639" spans="1:8" x14ac:dyDescent="0.4">
      <c r="A639" s="1">
        <v>0.48</v>
      </c>
      <c r="B639" s="1">
        <v>0.24</v>
      </c>
      <c r="C639" s="1">
        <v>40370000000</v>
      </c>
      <c r="D639" s="1">
        <v>-16910000000</v>
      </c>
      <c r="E639" s="1">
        <v>1.0449999999999999E-3</v>
      </c>
      <c r="G639" t="str">
        <f t="shared" si="18"/>
        <v>NO</v>
      </c>
      <c r="H639" t="str">
        <f t="shared" si="19"/>
        <v>NO</v>
      </c>
    </row>
    <row r="640" spans="1:8" x14ac:dyDescent="0.4">
      <c r="A640" s="1">
        <v>0.5</v>
      </c>
      <c r="B640" s="1">
        <v>0.24</v>
      </c>
      <c r="C640" s="1">
        <v>40920000000</v>
      </c>
      <c r="D640" s="1">
        <v>-15990000000</v>
      </c>
      <c r="E640" s="1">
        <v>-1.3509999999999999E-2</v>
      </c>
      <c r="G640" t="str">
        <f t="shared" si="18"/>
        <v>NO</v>
      </c>
      <c r="H640" t="str">
        <f t="shared" si="19"/>
        <v>NO</v>
      </c>
    </row>
    <row r="641" spans="1:8" x14ac:dyDescent="0.4">
      <c r="A641" s="1">
        <v>0.52</v>
      </c>
      <c r="B641" s="1">
        <v>0.24</v>
      </c>
      <c r="C641" s="1">
        <v>41710000000</v>
      </c>
      <c r="D641" s="1">
        <v>-15310000000</v>
      </c>
      <c r="E641" s="1">
        <v>1.0120000000000001E-2</v>
      </c>
      <c r="G641" t="str">
        <f t="shared" si="18"/>
        <v>NO</v>
      </c>
      <c r="H641" t="str">
        <f t="shared" si="19"/>
        <v>NO</v>
      </c>
    </row>
    <row r="642" spans="1:8" x14ac:dyDescent="0.4">
      <c r="A642" s="1">
        <v>0.54</v>
      </c>
      <c r="B642" s="1">
        <v>0.24</v>
      </c>
      <c r="C642" s="1">
        <v>42770000000</v>
      </c>
      <c r="D642" s="1">
        <v>-14760000000</v>
      </c>
      <c r="E642" s="1">
        <v>-4.0840000000000001E-2</v>
      </c>
      <c r="G642" t="str">
        <f t="shared" si="18"/>
        <v>NO</v>
      </c>
      <c r="H642" t="str">
        <f t="shared" si="19"/>
        <v>NO</v>
      </c>
    </row>
    <row r="643" spans="1:8" x14ac:dyDescent="0.4">
      <c r="A643" s="1">
        <v>0.56000000000000005</v>
      </c>
      <c r="B643" s="1">
        <v>0.24</v>
      </c>
      <c r="C643" s="1">
        <v>44130000000</v>
      </c>
      <c r="D643" s="1">
        <v>-14240000000</v>
      </c>
      <c r="E643" s="1">
        <v>3.6150000000000002E-2</v>
      </c>
      <c r="G643" t="str">
        <f t="shared" si="18"/>
        <v>NO</v>
      </c>
      <c r="H643" t="str">
        <f t="shared" si="19"/>
        <v>NO</v>
      </c>
    </row>
    <row r="644" spans="1:8" x14ac:dyDescent="0.4">
      <c r="A644" s="1">
        <v>0.57999999999999996</v>
      </c>
      <c r="B644" s="1">
        <v>0.24</v>
      </c>
      <c r="C644" s="1">
        <v>45790000000</v>
      </c>
      <c r="D644" s="1">
        <v>-13650000000</v>
      </c>
      <c r="E644" s="1">
        <v>-9.2329999999999995E-2</v>
      </c>
      <c r="G644" t="str">
        <f t="shared" ref="G644:G707" si="20">IF(A644=0.02,((E644-0.5)/(1/100))/-0.5,"NO")</f>
        <v>NO</v>
      </c>
      <c r="H644" t="str">
        <f t="shared" ref="H644:H707" si="21">IF(A644=0.98,((E644+0.5)/(1/100))/0.5,"NO")</f>
        <v>NO</v>
      </c>
    </row>
    <row r="645" spans="1:8" x14ac:dyDescent="0.4">
      <c r="A645" s="1">
        <v>0.6</v>
      </c>
      <c r="B645" s="1">
        <v>0.24</v>
      </c>
      <c r="C645" s="1">
        <v>47740000000</v>
      </c>
      <c r="D645" s="1">
        <v>-12880000000</v>
      </c>
      <c r="E645" s="1">
        <v>6.1580000000000003E-2</v>
      </c>
      <c r="G645" t="str">
        <f t="shared" si="20"/>
        <v>NO</v>
      </c>
      <c r="H645" t="str">
        <f t="shared" si="21"/>
        <v>NO</v>
      </c>
    </row>
    <row r="646" spans="1:8" x14ac:dyDescent="0.4">
      <c r="A646" s="1">
        <v>0.62</v>
      </c>
      <c r="B646" s="1">
        <v>0.24</v>
      </c>
      <c r="C646" s="1">
        <v>49980000000</v>
      </c>
      <c r="D646" s="1">
        <v>-11800000000</v>
      </c>
      <c r="E646" s="1">
        <v>-0.13550000000000001</v>
      </c>
      <c r="G646" t="str">
        <f t="shared" si="20"/>
        <v>NO</v>
      </c>
      <c r="H646" t="str">
        <f t="shared" si="21"/>
        <v>NO</v>
      </c>
    </row>
    <row r="647" spans="1:8" x14ac:dyDescent="0.4">
      <c r="A647" s="1">
        <v>0.64</v>
      </c>
      <c r="B647" s="1">
        <v>0.24</v>
      </c>
      <c r="C647" s="1">
        <v>52440000000</v>
      </c>
      <c r="D647" s="1">
        <v>-10300000000</v>
      </c>
      <c r="E647" s="1">
        <v>1.0279999999999999E-2</v>
      </c>
      <c r="G647" t="str">
        <f t="shared" si="20"/>
        <v>NO</v>
      </c>
      <c r="H647" t="str">
        <f t="shared" si="21"/>
        <v>NO</v>
      </c>
    </row>
    <row r="648" spans="1:8" x14ac:dyDescent="0.4">
      <c r="A648" s="1">
        <v>0.66</v>
      </c>
      <c r="B648" s="1">
        <v>0.24</v>
      </c>
      <c r="C648" s="1">
        <v>55070000000</v>
      </c>
      <c r="D648" s="1">
        <v>-8246000000</v>
      </c>
      <c r="E648" s="1">
        <v>-0.1208</v>
      </c>
      <c r="G648" t="str">
        <f t="shared" si="20"/>
        <v>NO</v>
      </c>
      <c r="H648" t="str">
        <f t="shared" si="21"/>
        <v>NO</v>
      </c>
    </row>
    <row r="649" spans="1:8" x14ac:dyDescent="0.4">
      <c r="A649" s="1">
        <v>0.68</v>
      </c>
      <c r="B649" s="1">
        <v>0.24</v>
      </c>
      <c r="C649" s="1">
        <v>57740000000</v>
      </c>
      <c r="D649" s="1">
        <v>-5501000000</v>
      </c>
      <c r="E649" s="1">
        <v>-9.1810000000000003E-2</v>
      </c>
      <c r="G649" t="str">
        <f t="shared" si="20"/>
        <v>NO</v>
      </c>
      <c r="H649" t="str">
        <f t="shared" si="21"/>
        <v>NO</v>
      </c>
    </row>
    <row r="650" spans="1:8" x14ac:dyDescent="0.4">
      <c r="A650" s="1">
        <v>0.7</v>
      </c>
      <c r="B650" s="1">
        <v>0.24</v>
      </c>
      <c r="C650" s="1">
        <v>60300000000</v>
      </c>
      <c r="D650" s="1">
        <v>-1953000000</v>
      </c>
      <c r="E650" s="1">
        <v>-0.1255</v>
      </c>
      <c r="G650" t="str">
        <f t="shared" si="20"/>
        <v>NO</v>
      </c>
      <c r="H650" t="str">
        <f t="shared" si="21"/>
        <v>NO</v>
      </c>
    </row>
    <row r="651" spans="1:8" x14ac:dyDescent="0.4">
      <c r="A651" s="1">
        <v>0.72</v>
      </c>
      <c r="B651" s="1">
        <v>0.24</v>
      </c>
      <c r="C651" s="1">
        <v>62520000000</v>
      </c>
      <c r="D651" s="1">
        <v>2483000000</v>
      </c>
      <c r="E651" s="1">
        <v>0.17680000000000001</v>
      </c>
      <c r="G651" t="str">
        <f t="shared" si="20"/>
        <v>NO</v>
      </c>
      <c r="H651" t="str">
        <f t="shared" si="21"/>
        <v>NO</v>
      </c>
    </row>
    <row r="652" spans="1:8" x14ac:dyDescent="0.4">
      <c r="A652" s="1">
        <v>0.74</v>
      </c>
      <c r="B652" s="1">
        <v>0.24</v>
      </c>
      <c r="C652" s="1">
        <v>64120000000</v>
      </c>
      <c r="D652" s="1">
        <v>7831000000</v>
      </c>
      <c r="E652" s="1">
        <v>-0.193</v>
      </c>
      <c r="G652" t="str">
        <f t="shared" si="20"/>
        <v>NO</v>
      </c>
      <c r="H652" t="str">
        <f t="shared" si="21"/>
        <v>NO</v>
      </c>
    </row>
    <row r="653" spans="1:8" x14ac:dyDescent="0.4">
      <c r="A653" s="1">
        <v>0.76</v>
      </c>
      <c r="B653" s="1">
        <v>0.24</v>
      </c>
      <c r="C653" s="1">
        <v>64780000000</v>
      </c>
      <c r="D653" s="1">
        <v>14020000000</v>
      </c>
      <c r="E653" s="1">
        <v>1.522</v>
      </c>
      <c r="G653" t="str">
        <f t="shared" si="20"/>
        <v>NO</v>
      </c>
      <c r="H653" t="str">
        <f t="shared" si="21"/>
        <v>NO</v>
      </c>
    </row>
    <row r="654" spans="1:8" x14ac:dyDescent="0.4">
      <c r="A654" s="1">
        <v>0.78</v>
      </c>
      <c r="B654" s="1">
        <v>0.24</v>
      </c>
      <c r="C654" s="1">
        <v>64170000000</v>
      </c>
      <c r="D654" s="1">
        <v>20860000000</v>
      </c>
      <c r="E654" s="1">
        <v>2.0030000000000001</v>
      </c>
      <c r="G654" t="str">
        <f t="shared" si="20"/>
        <v>NO</v>
      </c>
      <c r="H654" t="str">
        <f t="shared" si="21"/>
        <v>NO</v>
      </c>
    </row>
    <row r="655" spans="1:8" x14ac:dyDescent="0.4">
      <c r="A655" s="1">
        <v>0.8</v>
      </c>
      <c r="B655" s="1">
        <v>0.24</v>
      </c>
      <c r="C655" s="1">
        <v>61990000000</v>
      </c>
      <c r="D655" s="1">
        <v>28000000000</v>
      </c>
      <c r="E655" s="1">
        <v>5.2430000000000003</v>
      </c>
      <c r="G655" t="str">
        <f t="shared" si="20"/>
        <v>NO</v>
      </c>
      <c r="H655" t="str">
        <f t="shared" si="21"/>
        <v>NO</v>
      </c>
    </row>
    <row r="656" spans="1:8" x14ac:dyDescent="0.4">
      <c r="A656" s="1">
        <v>0.82</v>
      </c>
      <c r="B656" s="1">
        <v>0.24</v>
      </c>
      <c r="C656" s="1">
        <v>58080000000</v>
      </c>
      <c r="D656" s="1">
        <v>34940000000</v>
      </c>
      <c r="E656" s="1">
        <v>14.05</v>
      </c>
      <c r="G656" t="str">
        <f t="shared" si="20"/>
        <v>NO</v>
      </c>
      <c r="H656" t="str">
        <f t="shared" si="21"/>
        <v>NO</v>
      </c>
    </row>
    <row r="657" spans="1:8" x14ac:dyDescent="0.4">
      <c r="A657" s="1">
        <v>0.84</v>
      </c>
      <c r="B657" s="1">
        <v>0.24</v>
      </c>
      <c r="C657" s="1">
        <v>52530000000</v>
      </c>
      <c r="D657" s="1">
        <v>41140000000</v>
      </c>
      <c r="E657" s="1">
        <v>23.81</v>
      </c>
      <c r="G657" t="str">
        <f t="shared" si="20"/>
        <v>NO</v>
      </c>
      <c r="H657" t="str">
        <f t="shared" si="21"/>
        <v>NO</v>
      </c>
    </row>
    <row r="658" spans="1:8" x14ac:dyDescent="0.4">
      <c r="A658" s="1">
        <v>0.86</v>
      </c>
      <c r="B658" s="1">
        <v>0.24</v>
      </c>
      <c r="C658" s="1">
        <v>45740000000</v>
      </c>
      <c r="D658" s="1">
        <v>46090000000</v>
      </c>
      <c r="E658" s="1">
        <v>40.229999999999997</v>
      </c>
      <c r="G658" t="str">
        <f t="shared" si="20"/>
        <v>NO</v>
      </c>
      <c r="H658" t="str">
        <f t="shared" si="21"/>
        <v>NO</v>
      </c>
    </row>
    <row r="659" spans="1:8" x14ac:dyDescent="0.4">
      <c r="A659" s="1">
        <v>0.88</v>
      </c>
      <c r="B659" s="1">
        <v>0.24</v>
      </c>
      <c r="C659" s="1">
        <v>38390000000</v>
      </c>
      <c r="D659" s="1">
        <v>49550000000</v>
      </c>
      <c r="E659" s="1">
        <v>95.47</v>
      </c>
      <c r="G659" t="str">
        <f t="shared" si="20"/>
        <v>NO</v>
      </c>
      <c r="H659" t="str">
        <f t="shared" si="21"/>
        <v>NO</v>
      </c>
    </row>
    <row r="660" spans="1:8" x14ac:dyDescent="0.4">
      <c r="A660" s="1">
        <v>0.9</v>
      </c>
      <c r="B660" s="1">
        <v>0.24</v>
      </c>
      <c r="C660" s="1">
        <v>31210000000</v>
      </c>
      <c r="D660" s="1">
        <v>51670000000</v>
      </c>
      <c r="E660" s="1">
        <v>52.28</v>
      </c>
      <c r="G660" t="str">
        <f t="shared" si="20"/>
        <v>NO</v>
      </c>
      <c r="H660" t="str">
        <f t="shared" si="21"/>
        <v>NO</v>
      </c>
    </row>
    <row r="661" spans="1:8" x14ac:dyDescent="0.4">
      <c r="A661" s="1">
        <v>0.92</v>
      </c>
      <c r="B661" s="1">
        <v>0.24</v>
      </c>
      <c r="C661" s="1">
        <v>24620000000</v>
      </c>
      <c r="D661" s="1">
        <v>52950000000</v>
      </c>
      <c r="E661" s="1">
        <v>27.92</v>
      </c>
      <c r="G661" t="str">
        <f t="shared" si="20"/>
        <v>NO</v>
      </c>
      <c r="H661" t="str">
        <f t="shared" si="21"/>
        <v>NO</v>
      </c>
    </row>
    <row r="662" spans="1:8" x14ac:dyDescent="0.4">
      <c r="A662" s="1">
        <v>0.94</v>
      </c>
      <c r="B662" s="1">
        <v>0.24</v>
      </c>
      <c r="C662" s="1">
        <v>18540000000</v>
      </c>
      <c r="D662" s="1">
        <v>53900000000</v>
      </c>
      <c r="E662" s="1">
        <v>41.33</v>
      </c>
      <c r="G662" t="str">
        <f t="shared" si="20"/>
        <v>NO</v>
      </c>
      <c r="H662" t="str">
        <f t="shared" si="21"/>
        <v>NO</v>
      </c>
    </row>
    <row r="663" spans="1:8" x14ac:dyDescent="0.4">
      <c r="A663" s="1">
        <v>0.96</v>
      </c>
      <c r="B663" s="1">
        <v>0.24</v>
      </c>
      <c r="C663" s="1">
        <v>12550000000</v>
      </c>
      <c r="D663" s="1">
        <v>54740000000</v>
      </c>
      <c r="E663" s="1">
        <v>-13.22</v>
      </c>
      <c r="G663" t="str">
        <f t="shared" si="20"/>
        <v>NO</v>
      </c>
      <c r="H663" t="str">
        <f t="shared" si="21"/>
        <v>NO</v>
      </c>
    </row>
    <row r="664" spans="1:8" x14ac:dyDescent="0.4">
      <c r="A664" s="1">
        <v>0.98</v>
      </c>
      <c r="B664" s="1">
        <v>0.24</v>
      </c>
      <c r="C664" s="1">
        <v>6364000000</v>
      </c>
      <c r="D664" s="1">
        <v>55370000000</v>
      </c>
      <c r="E664" s="1">
        <v>-2.6179999999999999</v>
      </c>
      <c r="G664" t="str">
        <f t="shared" si="20"/>
        <v>NO</v>
      </c>
      <c r="H664">
        <f t="shared" si="21"/>
        <v>-423.59999999999997</v>
      </c>
    </row>
    <row r="665" spans="1:8" x14ac:dyDescent="0.4">
      <c r="A665" s="1">
        <v>1</v>
      </c>
      <c r="B665" s="1">
        <v>0.24</v>
      </c>
      <c r="C665" s="1">
        <v>0</v>
      </c>
      <c r="D665" s="1">
        <v>0</v>
      </c>
      <c r="E665" s="1">
        <v>-0.5</v>
      </c>
      <c r="G665" t="str">
        <f t="shared" si="20"/>
        <v>NO</v>
      </c>
      <c r="H665" t="str">
        <f t="shared" si="21"/>
        <v>NO</v>
      </c>
    </row>
    <row r="666" spans="1:8" x14ac:dyDescent="0.4">
      <c r="A666" s="1">
        <v>0</v>
      </c>
      <c r="B666" s="1">
        <v>0.26</v>
      </c>
      <c r="C666" s="1">
        <v>0</v>
      </c>
      <c r="D666" s="1">
        <v>0</v>
      </c>
      <c r="E666" s="1">
        <v>0.5</v>
      </c>
      <c r="G666" t="str">
        <f t="shared" si="20"/>
        <v>NO</v>
      </c>
      <c r="H666" t="str">
        <f t="shared" si="21"/>
        <v>NO</v>
      </c>
    </row>
    <row r="667" spans="1:8" x14ac:dyDescent="0.4">
      <c r="A667" s="1">
        <v>0.02</v>
      </c>
      <c r="B667" s="1">
        <v>0.26</v>
      </c>
      <c r="C667" s="1">
        <v>2785000000</v>
      </c>
      <c r="D667" s="1">
        <v>64670000000</v>
      </c>
      <c r="E667" s="1">
        <v>-118.9</v>
      </c>
      <c r="G667">
        <f t="shared" si="20"/>
        <v>23880</v>
      </c>
      <c r="H667" t="str">
        <f t="shared" si="21"/>
        <v>NO</v>
      </c>
    </row>
    <row r="668" spans="1:8" x14ac:dyDescent="0.4">
      <c r="A668" s="1">
        <v>0.04</v>
      </c>
      <c r="B668" s="1">
        <v>0.26</v>
      </c>
      <c r="C668" s="1">
        <v>-4916000000</v>
      </c>
      <c r="D668" s="1">
        <v>75560000000</v>
      </c>
      <c r="E668" s="1">
        <v>-152.19999999999999</v>
      </c>
      <c r="G668" t="str">
        <f t="shared" si="20"/>
        <v>NO</v>
      </c>
      <c r="H668" t="str">
        <f t="shared" si="21"/>
        <v>NO</v>
      </c>
    </row>
    <row r="669" spans="1:8" x14ac:dyDescent="0.4">
      <c r="A669" s="1">
        <v>0.06</v>
      </c>
      <c r="B669" s="1">
        <v>0.26</v>
      </c>
      <c r="C669" s="1">
        <v>-20210000000</v>
      </c>
      <c r="D669" s="1">
        <v>86630000000</v>
      </c>
      <c r="E669" s="1">
        <v>-90.05</v>
      </c>
      <c r="G669" t="str">
        <f t="shared" si="20"/>
        <v>NO</v>
      </c>
      <c r="H669" t="str">
        <f t="shared" si="21"/>
        <v>NO</v>
      </c>
    </row>
    <row r="670" spans="1:8" x14ac:dyDescent="0.4">
      <c r="A670" s="1">
        <v>0.08</v>
      </c>
      <c r="B670" s="1">
        <v>0.26</v>
      </c>
      <c r="C670" s="1">
        <v>-34140000000</v>
      </c>
      <c r="D670" s="1">
        <v>104900000000</v>
      </c>
      <c r="E670" s="1">
        <v>-41.91</v>
      </c>
      <c r="G670" t="str">
        <f t="shared" si="20"/>
        <v>NO</v>
      </c>
      <c r="H670" t="str">
        <f t="shared" si="21"/>
        <v>NO</v>
      </c>
    </row>
    <row r="671" spans="1:8" x14ac:dyDescent="0.4">
      <c r="A671" s="1">
        <v>0.1</v>
      </c>
      <c r="B671" s="1">
        <v>0.26</v>
      </c>
      <c r="C671" s="1">
        <v>-111100000000</v>
      </c>
      <c r="D671" s="1">
        <v>101100000000</v>
      </c>
      <c r="E671" s="1">
        <v>-25.79</v>
      </c>
      <c r="G671" t="str">
        <f t="shared" si="20"/>
        <v>NO</v>
      </c>
      <c r="H671" t="str">
        <f t="shared" si="21"/>
        <v>NO</v>
      </c>
    </row>
    <row r="672" spans="1:8" x14ac:dyDescent="0.4">
      <c r="A672" s="1">
        <v>0.12</v>
      </c>
      <c r="B672" s="1">
        <v>0.26</v>
      </c>
      <c r="C672" s="1">
        <v>-165300000000</v>
      </c>
      <c r="D672" s="1">
        <v>48980000000</v>
      </c>
      <c r="E672" s="1">
        <v>44.32</v>
      </c>
      <c r="G672" t="str">
        <f t="shared" si="20"/>
        <v>NO</v>
      </c>
      <c r="H672" t="str">
        <f t="shared" si="21"/>
        <v>NO</v>
      </c>
    </row>
    <row r="673" spans="1:8" x14ac:dyDescent="0.4">
      <c r="A673" s="1">
        <v>0.14000000000000001</v>
      </c>
      <c r="B673" s="1">
        <v>0.26</v>
      </c>
      <c r="C673" s="1">
        <v>-166900000000</v>
      </c>
      <c r="D673" s="1">
        <v>-18780000000</v>
      </c>
      <c r="E673" s="1">
        <v>-13.14</v>
      </c>
      <c r="G673" t="str">
        <f t="shared" si="20"/>
        <v>NO</v>
      </c>
      <c r="H673" t="str">
        <f t="shared" si="21"/>
        <v>NO</v>
      </c>
    </row>
    <row r="674" spans="1:8" x14ac:dyDescent="0.4">
      <c r="A674" s="1">
        <v>0.16</v>
      </c>
      <c r="B674" s="1">
        <v>0.26</v>
      </c>
      <c r="C674" s="1">
        <v>-134100000000</v>
      </c>
      <c r="D674" s="1">
        <v>-71710000000</v>
      </c>
      <c r="E674" s="1">
        <v>7.194</v>
      </c>
      <c r="G674" t="str">
        <f t="shared" si="20"/>
        <v>NO</v>
      </c>
      <c r="H674" t="str">
        <f t="shared" si="21"/>
        <v>NO</v>
      </c>
    </row>
    <row r="675" spans="1:8" x14ac:dyDescent="0.4">
      <c r="A675" s="1">
        <v>0.18</v>
      </c>
      <c r="B675" s="1">
        <v>0.26</v>
      </c>
      <c r="C675" s="1">
        <v>-90240000000</v>
      </c>
      <c r="D675" s="1">
        <v>-100800000000</v>
      </c>
      <c r="E675" s="1">
        <v>-1.651</v>
      </c>
      <c r="G675" t="str">
        <f t="shared" si="20"/>
        <v>NO</v>
      </c>
      <c r="H675" t="str">
        <f t="shared" si="21"/>
        <v>NO</v>
      </c>
    </row>
    <row r="676" spans="1:8" x14ac:dyDescent="0.4">
      <c r="A676" s="1">
        <v>0.2</v>
      </c>
      <c r="B676" s="1">
        <v>0.26</v>
      </c>
      <c r="C676" s="1">
        <v>-49350000000</v>
      </c>
      <c r="D676" s="1">
        <v>-109800000000</v>
      </c>
      <c r="E676" s="1">
        <v>0.56369999999999998</v>
      </c>
      <c r="G676" t="str">
        <f t="shared" si="20"/>
        <v>NO</v>
      </c>
      <c r="H676" t="str">
        <f t="shared" si="21"/>
        <v>NO</v>
      </c>
    </row>
    <row r="677" spans="1:8" x14ac:dyDescent="0.4">
      <c r="A677" s="1">
        <v>0.22</v>
      </c>
      <c r="B677" s="1">
        <v>0.26</v>
      </c>
      <c r="C677" s="1">
        <v>-16850000000</v>
      </c>
      <c r="D677" s="1">
        <v>-106000000000</v>
      </c>
      <c r="E677" s="1">
        <v>-0.15720000000000001</v>
      </c>
      <c r="G677" t="str">
        <f t="shared" si="20"/>
        <v>NO</v>
      </c>
      <c r="H677" t="str">
        <f t="shared" si="21"/>
        <v>NO</v>
      </c>
    </row>
    <row r="678" spans="1:8" x14ac:dyDescent="0.4">
      <c r="A678" s="1">
        <v>0.24</v>
      </c>
      <c r="B678" s="1">
        <v>0.26</v>
      </c>
      <c r="C678" s="1">
        <v>6658000000</v>
      </c>
      <c r="D678" s="1">
        <v>-95680000000</v>
      </c>
      <c r="E678" s="1">
        <v>6.8099999999999994E-2</v>
      </c>
      <c r="G678" t="str">
        <f t="shared" si="20"/>
        <v>NO</v>
      </c>
      <c r="H678" t="str">
        <f t="shared" si="21"/>
        <v>NO</v>
      </c>
    </row>
    <row r="679" spans="1:8" x14ac:dyDescent="0.4">
      <c r="A679" s="1">
        <v>0.26</v>
      </c>
      <c r="B679" s="1">
        <v>0.26</v>
      </c>
      <c r="C679" s="1">
        <v>22540000000</v>
      </c>
      <c r="D679" s="1">
        <v>-82980000000</v>
      </c>
      <c r="E679" s="1">
        <v>-3.4949999999999998E-3</v>
      </c>
      <c r="G679" t="str">
        <f t="shared" si="20"/>
        <v>NO</v>
      </c>
      <c r="H679" t="str">
        <f t="shared" si="21"/>
        <v>NO</v>
      </c>
    </row>
    <row r="680" spans="1:8" x14ac:dyDescent="0.4">
      <c r="A680" s="1">
        <v>0.28000000000000003</v>
      </c>
      <c r="B680" s="1">
        <v>0.26</v>
      </c>
      <c r="C680" s="1">
        <v>32640000000</v>
      </c>
      <c r="D680" s="1">
        <v>-70290000000</v>
      </c>
      <c r="E680" s="1">
        <v>1.0880000000000001E-2</v>
      </c>
      <c r="G680" t="str">
        <f t="shared" si="20"/>
        <v>NO</v>
      </c>
      <c r="H680" t="str">
        <f t="shared" si="21"/>
        <v>NO</v>
      </c>
    </row>
    <row r="681" spans="1:8" x14ac:dyDescent="0.4">
      <c r="A681" s="1">
        <v>0.3</v>
      </c>
      <c r="B681" s="1">
        <v>0.26</v>
      </c>
      <c r="C681" s="1">
        <v>38630000000</v>
      </c>
      <c r="D681" s="1">
        <v>-58770000000</v>
      </c>
      <c r="E681" s="1">
        <v>3.8140000000000001E-3</v>
      </c>
      <c r="G681" t="str">
        <f t="shared" si="20"/>
        <v>NO</v>
      </c>
      <c r="H681" t="str">
        <f t="shared" si="21"/>
        <v>NO</v>
      </c>
    </row>
    <row r="682" spans="1:8" x14ac:dyDescent="0.4">
      <c r="A682" s="1">
        <v>0.32</v>
      </c>
      <c r="B682" s="1">
        <v>0.26</v>
      </c>
      <c r="C682" s="1">
        <v>41860000000</v>
      </c>
      <c r="D682" s="1">
        <v>-48880000000</v>
      </c>
      <c r="E682" s="1">
        <v>3.5070000000000001E-3</v>
      </c>
      <c r="G682" t="str">
        <f t="shared" si="20"/>
        <v>NO</v>
      </c>
      <c r="H682" t="str">
        <f t="shared" si="21"/>
        <v>NO</v>
      </c>
    </row>
    <row r="683" spans="1:8" x14ac:dyDescent="0.4">
      <c r="A683" s="1">
        <v>0.34</v>
      </c>
      <c r="B683" s="1">
        <v>0.26</v>
      </c>
      <c r="C683" s="1">
        <v>43290000000</v>
      </c>
      <c r="D683" s="1">
        <v>-40700000000</v>
      </c>
      <c r="E683" s="1">
        <v>2.091E-3</v>
      </c>
      <c r="G683" t="str">
        <f t="shared" si="20"/>
        <v>NO</v>
      </c>
      <c r="H683" t="str">
        <f t="shared" si="21"/>
        <v>NO</v>
      </c>
    </row>
    <row r="684" spans="1:8" x14ac:dyDescent="0.4">
      <c r="A684" s="1">
        <v>0.36</v>
      </c>
      <c r="B684" s="1">
        <v>0.26</v>
      </c>
      <c r="C684" s="1">
        <v>43640000000</v>
      </c>
      <c r="D684" s="1">
        <v>-34120000000</v>
      </c>
      <c r="E684" s="1">
        <v>1.2769999999999999E-3</v>
      </c>
      <c r="G684" t="str">
        <f t="shared" si="20"/>
        <v>NO</v>
      </c>
      <c r="H684" t="str">
        <f t="shared" si="21"/>
        <v>NO</v>
      </c>
    </row>
    <row r="685" spans="1:8" x14ac:dyDescent="0.4">
      <c r="A685" s="1">
        <v>0.38</v>
      </c>
      <c r="B685" s="1">
        <v>0.26</v>
      </c>
      <c r="C685" s="1">
        <v>43370000000</v>
      </c>
      <c r="D685" s="1">
        <v>-28930000000</v>
      </c>
      <c r="E685" s="1">
        <v>7.3200000000000001E-4</v>
      </c>
      <c r="G685" t="str">
        <f t="shared" si="20"/>
        <v>NO</v>
      </c>
      <c r="H685" t="str">
        <f t="shared" si="21"/>
        <v>NO</v>
      </c>
    </row>
    <row r="686" spans="1:8" x14ac:dyDescent="0.4">
      <c r="A686" s="1">
        <v>0.4</v>
      </c>
      <c r="B686" s="1">
        <v>0.26</v>
      </c>
      <c r="C686" s="1">
        <v>42820000000</v>
      </c>
      <c r="D686" s="1">
        <v>-24940000000</v>
      </c>
      <c r="E686" s="1">
        <v>8.9729999999999996E-5</v>
      </c>
      <c r="G686" t="str">
        <f t="shared" si="20"/>
        <v>NO</v>
      </c>
      <c r="H686" t="str">
        <f t="shared" si="21"/>
        <v>NO</v>
      </c>
    </row>
    <row r="687" spans="1:8" x14ac:dyDescent="0.4">
      <c r="A687" s="1">
        <v>0.42</v>
      </c>
      <c r="B687" s="1">
        <v>0.26</v>
      </c>
      <c r="C687" s="1">
        <v>42220000000</v>
      </c>
      <c r="D687" s="1">
        <v>-21940000000</v>
      </c>
      <c r="E687" s="1">
        <v>-9.9359999999999997E-5</v>
      </c>
      <c r="G687" t="str">
        <f t="shared" si="20"/>
        <v>NO</v>
      </c>
      <c r="H687" t="str">
        <f t="shared" si="21"/>
        <v>NO</v>
      </c>
    </row>
    <row r="688" spans="1:8" x14ac:dyDescent="0.4">
      <c r="A688" s="1">
        <v>0.44</v>
      </c>
      <c r="B688" s="1">
        <v>0.26</v>
      </c>
      <c r="C688" s="1">
        <v>41700000000</v>
      </c>
      <c r="D688" s="1">
        <v>-19750000000</v>
      </c>
      <c r="E688" s="1">
        <v>-1.3240000000000001E-3</v>
      </c>
      <c r="G688" t="str">
        <f t="shared" si="20"/>
        <v>NO</v>
      </c>
      <c r="H688" t="str">
        <f t="shared" si="21"/>
        <v>NO</v>
      </c>
    </row>
    <row r="689" spans="1:8" x14ac:dyDescent="0.4">
      <c r="A689" s="1">
        <v>0.46</v>
      </c>
      <c r="B689" s="1">
        <v>0.26</v>
      </c>
      <c r="C689" s="1">
        <v>41370000000</v>
      </c>
      <c r="D689" s="1">
        <v>-18220000000</v>
      </c>
      <c r="E689" s="1">
        <v>-5.0029999999999996E-4</v>
      </c>
      <c r="G689" t="str">
        <f t="shared" si="20"/>
        <v>NO</v>
      </c>
      <c r="H689" t="str">
        <f t="shared" si="21"/>
        <v>NO</v>
      </c>
    </row>
    <row r="690" spans="1:8" x14ac:dyDescent="0.4">
      <c r="A690" s="1">
        <v>0.48</v>
      </c>
      <c r="B690" s="1">
        <v>0.26</v>
      </c>
      <c r="C690" s="1">
        <v>41300000000</v>
      </c>
      <c r="D690" s="1">
        <v>-17190000000</v>
      </c>
      <c r="E690" s="1">
        <v>-4.8669999999999998E-3</v>
      </c>
      <c r="G690" t="str">
        <f t="shared" si="20"/>
        <v>NO</v>
      </c>
      <c r="H690" t="str">
        <f t="shared" si="21"/>
        <v>NO</v>
      </c>
    </row>
    <row r="691" spans="1:8" x14ac:dyDescent="0.4">
      <c r="A691" s="1">
        <v>0.5</v>
      </c>
      <c r="B691" s="1">
        <v>0.26</v>
      </c>
      <c r="C691" s="1">
        <v>41550000000</v>
      </c>
      <c r="D691" s="1">
        <v>-16550000000</v>
      </c>
      <c r="E691" s="1">
        <v>9.8609999999999995E-4</v>
      </c>
      <c r="G691" t="str">
        <f t="shared" si="20"/>
        <v>NO</v>
      </c>
      <c r="H691" t="str">
        <f t="shared" si="21"/>
        <v>NO</v>
      </c>
    </row>
    <row r="692" spans="1:8" x14ac:dyDescent="0.4">
      <c r="A692" s="1">
        <v>0.52</v>
      </c>
      <c r="B692" s="1">
        <v>0.26</v>
      </c>
      <c r="C692" s="1">
        <v>42140000000</v>
      </c>
      <c r="D692" s="1">
        <v>-16170000000</v>
      </c>
      <c r="E692" s="1">
        <v>-1.5140000000000001E-2</v>
      </c>
      <c r="G692" t="str">
        <f t="shared" si="20"/>
        <v>NO</v>
      </c>
      <c r="H692" t="str">
        <f t="shared" si="21"/>
        <v>NO</v>
      </c>
    </row>
    <row r="693" spans="1:8" x14ac:dyDescent="0.4">
      <c r="A693" s="1">
        <v>0.54</v>
      </c>
      <c r="B693" s="1">
        <v>0.26</v>
      </c>
      <c r="C693" s="1">
        <v>43110000000</v>
      </c>
      <c r="D693" s="1">
        <v>-15950000000</v>
      </c>
      <c r="E693" s="1">
        <v>8.3210000000000003E-3</v>
      </c>
      <c r="G693" t="str">
        <f t="shared" si="20"/>
        <v>NO</v>
      </c>
      <c r="H693" t="str">
        <f t="shared" si="21"/>
        <v>NO</v>
      </c>
    </row>
    <row r="694" spans="1:8" x14ac:dyDescent="0.4">
      <c r="A694" s="1">
        <v>0.56000000000000005</v>
      </c>
      <c r="B694" s="1">
        <v>0.26</v>
      </c>
      <c r="C694" s="1">
        <v>44480000000</v>
      </c>
      <c r="D694" s="1">
        <v>-15780000000</v>
      </c>
      <c r="E694" s="1">
        <v>-3.8330000000000003E-2</v>
      </c>
      <c r="G694" t="str">
        <f t="shared" si="20"/>
        <v>NO</v>
      </c>
      <c r="H694" t="str">
        <f t="shared" si="21"/>
        <v>NO</v>
      </c>
    </row>
    <row r="695" spans="1:8" x14ac:dyDescent="0.4">
      <c r="A695" s="1">
        <v>0.57999999999999996</v>
      </c>
      <c r="B695" s="1">
        <v>0.26</v>
      </c>
      <c r="C695" s="1">
        <v>46260000000</v>
      </c>
      <c r="D695" s="1">
        <v>-15550000000</v>
      </c>
      <c r="E695" s="1">
        <v>2.111E-2</v>
      </c>
      <c r="G695" t="str">
        <f t="shared" si="20"/>
        <v>NO</v>
      </c>
      <c r="H695" t="str">
        <f t="shared" si="21"/>
        <v>NO</v>
      </c>
    </row>
    <row r="696" spans="1:8" x14ac:dyDescent="0.4">
      <c r="A696" s="1">
        <v>0.6</v>
      </c>
      <c r="B696" s="1">
        <v>0.26</v>
      </c>
      <c r="C696" s="1">
        <v>48470000000</v>
      </c>
      <c r="D696" s="1">
        <v>-15120000000</v>
      </c>
      <c r="E696" s="1">
        <v>-6.8159999999999998E-2</v>
      </c>
      <c r="G696" t="str">
        <f t="shared" si="20"/>
        <v>NO</v>
      </c>
      <c r="H696" t="str">
        <f t="shared" si="21"/>
        <v>NO</v>
      </c>
    </row>
    <row r="697" spans="1:8" x14ac:dyDescent="0.4">
      <c r="A697" s="1">
        <v>0.62</v>
      </c>
      <c r="B697" s="1">
        <v>0.26</v>
      </c>
      <c r="C697" s="1">
        <v>51080000000</v>
      </c>
      <c r="D697" s="1">
        <v>-14370000000</v>
      </c>
      <c r="E697" s="1">
        <v>1.323E-2</v>
      </c>
      <c r="G697" t="str">
        <f t="shared" si="20"/>
        <v>NO</v>
      </c>
      <c r="H697" t="str">
        <f t="shared" si="21"/>
        <v>NO</v>
      </c>
    </row>
    <row r="698" spans="1:8" x14ac:dyDescent="0.4">
      <c r="A698" s="1">
        <v>0.64</v>
      </c>
      <c r="B698" s="1">
        <v>0.26</v>
      </c>
      <c r="C698" s="1">
        <v>54080000000</v>
      </c>
      <c r="D698" s="1">
        <v>-13130000000</v>
      </c>
      <c r="E698" s="1">
        <v>-7.51E-2</v>
      </c>
      <c r="G698" t="str">
        <f t="shared" si="20"/>
        <v>NO</v>
      </c>
      <c r="H698" t="str">
        <f t="shared" si="21"/>
        <v>NO</v>
      </c>
    </row>
    <row r="699" spans="1:8" x14ac:dyDescent="0.4">
      <c r="A699" s="1">
        <v>0.66</v>
      </c>
      <c r="B699" s="1">
        <v>0.26</v>
      </c>
      <c r="C699" s="1">
        <v>57390000000</v>
      </c>
      <c r="D699" s="1">
        <v>-11240000000</v>
      </c>
      <c r="E699" s="1">
        <v>-4.3029999999999999E-2</v>
      </c>
      <c r="G699" t="str">
        <f t="shared" si="20"/>
        <v>NO</v>
      </c>
      <c r="H699" t="str">
        <f t="shared" si="21"/>
        <v>NO</v>
      </c>
    </row>
    <row r="700" spans="1:8" x14ac:dyDescent="0.4">
      <c r="A700" s="1">
        <v>0.68</v>
      </c>
      <c r="B700" s="1">
        <v>0.26</v>
      </c>
      <c r="C700" s="1">
        <v>60900000000</v>
      </c>
      <c r="D700" s="1">
        <v>-8517000000</v>
      </c>
      <c r="E700" s="1">
        <v>-6.1330000000000003E-2</v>
      </c>
      <c r="G700" t="str">
        <f t="shared" si="20"/>
        <v>NO</v>
      </c>
      <c r="H700" t="str">
        <f t="shared" si="21"/>
        <v>NO</v>
      </c>
    </row>
    <row r="701" spans="1:8" x14ac:dyDescent="0.4">
      <c r="A701" s="1">
        <v>0.7</v>
      </c>
      <c r="B701" s="1">
        <v>0.26</v>
      </c>
      <c r="C701" s="1">
        <v>64430000000</v>
      </c>
      <c r="D701" s="1">
        <v>-4784000000</v>
      </c>
      <c r="E701" s="1">
        <v>-2.9489999999999999E-2</v>
      </c>
      <c r="G701" t="str">
        <f t="shared" si="20"/>
        <v>NO</v>
      </c>
      <c r="H701" t="str">
        <f t="shared" si="21"/>
        <v>NO</v>
      </c>
    </row>
    <row r="702" spans="1:8" x14ac:dyDescent="0.4">
      <c r="A702" s="1">
        <v>0.72</v>
      </c>
      <c r="B702" s="1">
        <v>0.26</v>
      </c>
      <c r="C702" s="1">
        <v>67720000000</v>
      </c>
      <c r="D702" s="1">
        <v>115600000</v>
      </c>
      <c r="E702" s="1">
        <v>-0.16520000000000001</v>
      </c>
      <c r="G702" t="str">
        <f t="shared" si="20"/>
        <v>NO</v>
      </c>
      <c r="H702" t="str">
        <f t="shared" si="21"/>
        <v>NO</v>
      </c>
    </row>
    <row r="703" spans="1:8" x14ac:dyDescent="0.4">
      <c r="A703" s="1">
        <v>0.74</v>
      </c>
      <c r="B703" s="1">
        <v>0.26</v>
      </c>
      <c r="C703" s="1">
        <v>70420000000</v>
      </c>
      <c r="D703" s="1">
        <v>6275000000</v>
      </c>
      <c r="E703" s="1">
        <v>0.35099999999999998</v>
      </c>
      <c r="G703" t="str">
        <f t="shared" si="20"/>
        <v>NO</v>
      </c>
      <c r="H703" t="str">
        <f t="shared" si="21"/>
        <v>NO</v>
      </c>
    </row>
    <row r="704" spans="1:8" x14ac:dyDescent="0.4">
      <c r="A704" s="1">
        <v>0.76</v>
      </c>
      <c r="B704" s="1">
        <v>0.26</v>
      </c>
      <c r="C704" s="1">
        <v>72070000000</v>
      </c>
      <c r="D704" s="1">
        <v>13670000000</v>
      </c>
      <c r="E704" s="1">
        <v>-0.26579999999999998</v>
      </c>
      <c r="G704" t="str">
        <f t="shared" si="20"/>
        <v>NO</v>
      </c>
      <c r="H704" t="str">
        <f t="shared" si="21"/>
        <v>NO</v>
      </c>
    </row>
    <row r="705" spans="1:8" x14ac:dyDescent="0.4">
      <c r="A705" s="1">
        <v>0.78</v>
      </c>
      <c r="B705" s="1">
        <v>0.26</v>
      </c>
      <c r="C705" s="1">
        <v>72160000000</v>
      </c>
      <c r="D705" s="1">
        <v>22110000000</v>
      </c>
      <c r="E705" s="1">
        <v>2.3199999999999998</v>
      </c>
      <c r="G705" t="str">
        <f t="shared" si="20"/>
        <v>NO</v>
      </c>
      <c r="H705" t="str">
        <f t="shared" si="21"/>
        <v>NO</v>
      </c>
    </row>
    <row r="706" spans="1:8" x14ac:dyDescent="0.4">
      <c r="A706" s="1">
        <v>0.8</v>
      </c>
      <c r="B706" s="1">
        <v>0.26</v>
      </c>
      <c r="C706" s="1">
        <v>70170000000</v>
      </c>
      <c r="D706" s="1">
        <v>31140000000</v>
      </c>
      <c r="E706" s="1">
        <v>3.4489999999999998</v>
      </c>
      <c r="G706" t="str">
        <f t="shared" si="20"/>
        <v>NO</v>
      </c>
      <c r="H706" t="str">
        <f t="shared" si="21"/>
        <v>NO</v>
      </c>
    </row>
    <row r="707" spans="1:8" x14ac:dyDescent="0.4">
      <c r="A707" s="1">
        <v>0.82</v>
      </c>
      <c r="B707" s="1">
        <v>0.26</v>
      </c>
      <c r="C707" s="1">
        <v>65750000000</v>
      </c>
      <c r="D707" s="1">
        <v>40050000000</v>
      </c>
      <c r="E707" s="1">
        <v>6.55</v>
      </c>
      <c r="G707" t="str">
        <f t="shared" si="20"/>
        <v>NO</v>
      </c>
      <c r="H707" t="str">
        <f t="shared" si="21"/>
        <v>NO</v>
      </c>
    </row>
    <row r="708" spans="1:8" x14ac:dyDescent="0.4">
      <c r="A708" s="1">
        <v>0.84</v>
      </c>
      <c r="B708" s="1">
        <v>0.26</v>
      </c>
      <c r="C708" s="1">
        <v>58920000000</v>
      </c>
      <c r="D708" s="1">
        <v>47930000000</v>
      </c>
      <c r="E708" s="1">
        <v>18.850000000000001</v>
      </c>
      <c r="G708" t="str">
        <f t="shared" ref="G708:G771" si="22">IF(A708=0.02,((E708-0.5)/(1/100))/-0.5,"NO")</f>
        <v>NO</v>
      </c>
      <c r="H708" t="str">
        <f t="shared" ref="H708:H771" si="23">IF(A708=0.98,((E708+0.5)/(1/100))/0.5,"NO")</f>
        <v>NO</v>
      </c>
    </row>
    <row r="709" spans="1:8" x14ac:dyDescent="0.4">
      <c r="A709" s="1">
        <v>0.86</v>
      </c>
      <c r="B709" s="1">
        <v>0.26</v>
      </c>
      <c r="C709" s="1">
        <v>50260000000</v>
      </c>
      <c r="D709" s="1">
        <v>53900000000</v>
      </c>
      <c r="E709" s="1">
        <v>23.16</v>
      </c>
      <c r="G709" t="str">
        <f t="shared" si="22"/>
        <v>NO</v>
      </c>
      <c r="H709" t="str">
        <f t="shared" si="23"/>
        <v>NO</v>
      </c>
    </row>
    <row r="710" spans="1:8" x14ac:dyDescent="0.4">
      <c r="A710" s="1">
        <v>0.88</v>
      </c>
      <c r="B710" s="1">
        <v>0.26</v>
      </c>
      <c r="C710" s="1">
        <v>40920000000</v>
      </c>
      <c r="D710" s="1">
        <v>57480000000</v>
      </c>
      <c r="E710" s="1">
        <v>41.88</v>
      </c>
      <c r="G710" t="str">
        <f t="shared" si="22"/>
        <v>NO</v>
      </c>
      <c r="H710" t="str">
        <f t="shared" si="23"/>
        <v>NO</v>
      </c>
    </row>
    <row r="711" spans="1:8" x14ac:dyDescent="0.4">
      <c r="A711" s="1">
        <v>0.9</v>
      </c>
      <c r="B711" s="1">
        <v>0.26</v>
      </c>
      <c r="C711" s="1">
        <v>32310000000</v>
      </c>
      <c r="D711" s="1">
        <v>58990000000</v>
      </c>
      <c r="E711" s="1">
        <v>88.82</v>
      </c>
      <c r="G711" t="str">
        <f t="shared" si="22"/>
        <v>NO</v>
      </c>
      <c r="H711" t="str">
        <f t="shared" si="23"/>
        <v>NO</v>
      </c>
    </row>
    <row r="712" spans="1:8" x14ac:dyDescent="0.4">
      <c r="A712" s="1">
        <v>0.92</v>
      </c>
      <c r="B712" s="1">
        <v>0.26</v>
      </c>
      <c r="C712" s="1">
        <v>25260000000</v>
      </c>
      <c r="D712" s="1">
        <v>59450000000</v>
      </c>
      <c r="E712" s="1">
        <v>54.64</v>
      </c>
      <c r="G712" t="str">
        <f t="shared" si="22"/>
        <v>NO</v>
      </c>
      <c r="H712" t="str">
        <f t="shared" si="23"/>
        <v>NO</v>
      </c>
    </row>
    <row r="713" spans="1:8" x14ac:dyDescent="0.4">
      <c r="A713" s="1">
        <v>0.94</v>
      </c>
      <c r="B713" s="1">
        <v>0.26</v>
      </c>
      <c r="C713" s="1">
        <v>19380000000</v>
      </c>
      <c r="D713" s="1">
        <v>59990000000</v>
      </c>
      <c r="E713" s="1">
        <v>7.4059999999999997</v>
      </c>
      <c r="G713" t="str">
        <f t="shared" si="22"/>
        <v>NO</v>
      </c>
      <c r="H713" t="str">
        <f t="shared" si="23"/>
        <v>NO</v>
      </c>
    </row>
    <row r="714" spans="1:8" x14ac:dyDescent="0.4">
      <c r="A714" s="1">
        <v>0.96</v>
      </c>
      <c r="B714" s="1">
        <v>0.26</v>
      </c>
      <c r="C714" s="1">
        <v>13480000000</v>
      </c>
      <c r="D714" s="1">
        <v>60930000000</v>
      </c>
      <c r="E714" s="1">
        <v>36.96</v>
      </c>
      <c r="G714" t="str">
        <f t="shared" si="22"/>
        <v>NO</v>
      </c>
      <c r="H714" t="str">
        <f t="shared" si="23"/>
        <v>NO</v>
      </c>
    </row>
    <row r="715" spans="1:8" x14ac:dyDescent="0.4">
      <c r="A715" s="1">
        <v>0.98</v>
      </c>
      <c r="B715" s="1">
        <v>0.26</v>
      </c>
      <c r="C715" s="1">
        <v>6971000000</v>
      </c>
      <c r="D715" s="1">
        <v>61840000000</v>
      </c>
      <c r="E715" s="1">
        <v>18.489999999999998</v>
      </c>
      <c r="G715" t="str">
        <f t="shared" si="22"/>
        <v>NO</v>
      </c>
      <c r="H715">
        <f t="shared" si="23"/>
        <v>3797.9999999999995</v>
      </c>
    </row>
    <row r="716" spans="1:8" x14ac:dyDescent="0.4">
      <c r="A716" s="1">
        <v>1</v>
      </c>
      <c r="B716" s="1">
        <v>0.26</v>
      </c>
      <c r="C716" s="1">
        <v>0</v>
      </c>
      <c r="D716" s="1">
        <v>0</v>
      </c>
      <c r="E716" s="1">
        <v>-0.5</v>
      </c>
      <c r="G716" t="str">
        <f t="shared" si="22"/>
        <v>NO</v>
      </c>
      <c r="H716" t="str">
        <f t="shared" si="23"/>
        <v>NO</v>
      </c>
    </row>
    <row r="717" spans="1:8" x14ac:dyDescent="0.4">
      <c r="A717" s="1">
        <v>0</v>
      </c>
      <c r="B717" s="1">
        <v>0.28000000000000003</v>
      </c>
      <c r="C717" s="1">
        <v>0</v>
      </c>
      <c r="D717" s="1">
        <v>0</v>
      </c>
      <c r="E717" s="1">
        <v>0.5</v>
      </c>
      <c r="G717" t="str">
        <f t="shared" si="22"/>
        <v>NO</v>
      </c>
      <c r="H717" t="str">
        <f t="shared" si="23"/>
        <v>NO</v>
      </c>
    </row>
    <row r="718" spans="1:8" x14ac:dyDescent="0.4">
      <c r="A718" s="1">
        <v>0.02</v>
      </c>
      <c r="B718" s="1">
        <v>0.28000000000000003</v>
      </c>
      <c r="C718" s="1">
        <v>20450000000</v>
      </c>
      <c r="D718" s="1">
        <v>64240000000</v>
      </c>
      <c r="E718" s="1">
        <v>-189.9</v>
      </c>
      <c r="G718">
        <f t="shared" si="22"/>
        <v>38080</v>
      </c>
      <c r="H718" t="str">
        <f t="shared" si="23"/>
        <v>NO</v>
      </c>
    </row>
    <row r="719" spans="1:8" x14ac:dyDescent="0.4">
      <c r="A719" s="1">
        <v>0.04</v>
      </c>
      <c r="B719" s="1">
        <v>0.28000000000000003</v>
      </c>
      <c r="C719" s="1">
        <v>11020000000</v>
      </c>
      <c r="D719" s="1">
        <v>86970000000</v>
      </c>
      <c r="E719" s="1">
        <v>23.57</v>
      </c>
      <c r="G719" t="str">
        <f t="shared" si="22"/>
        <v>NO</v>
      </c>
      <c r="H719" t="str">
        <f t="shared" si="23"/>
        <v>NO</v>
      </c>
    </row>
    <row r="720" spans="1:8" x14ac:dyDescent="0.4">
      <c r="A720" s="1">
        <v>0.06</v>
      </c>
      <c r="B720" s="1">
        <v>0.28000000000000003</v>
      </c>
      <c r="C720" s="1">
        <v>-14360000000</v>
      </c>
      <c r="D720" s="1">
        <v>97650000000</v>
      </c>
      <c r="E720" s="1">
        <v>-488</v>
      </c>
      <c r="G720" t="str">
        <f t="shared" si="22"/>
        <v>NO</v>
      </c>
      <c r="H720" t="str">
        <f t="shared" si="23"/>
        <v>NO</v>
      </c>
    </row>
    <row r="721" spans="1:8" x14ac:dyDescent="0.4">
      <c r="A721" s="1">
        <v>0.08</v>
      </c>
      <c r="B721" s="1">
        <v>0.28000000000000003</v>
      </c>
      <c r="C721" s="1">
        <v>42090000000</v>
      </c>
      <c r="D721" s="1">
        <v>161400000000</v>
      </c>
      <c r="E721" s="1">
        <v>870.5</v>
      </c>
      <c r="G721" t="str">
        <f t="shared" si="22"/>
        <v>NO</v>
      </c>
      <c r="H721" t="str">
        <f t="shared" si="23"/>
        <v>NO</v>
      </c>
    </row>
    <row r="722" spans="1:8" x14ac:dyDescent="0.4">
      <c r="A722" s="1">
        <v>0.1</v>
      </c>
      <c r="B722" s="1">
        <v>0.28000000000000003</v>
      </c>
      <c r="C722" s="1">
        <v>-161900000000</v>
      </c>
      <c r="D722" s="1">
        <v>190800000000</v>
      </c>
      <c r="E722" s="1">
        <v>1592</v>
      </c>
      <c r="G722" t="str">
        <f t="shared" si="22"/>
        <v>NO</v>
      </c>
      <c r="H722" t="str">
        <f t="shared" si="23"/>
        <v>NO</v>
      </c>
    </row>
    <row r="723" spans="1:8" x14ac:dyDescent="0.4">
      <c r="A723" s="1">
        <v>0.12</v>
      </c>
      <c r="B723" s="1">
        <v>0.28000000000000003</v>
      </c>
      <c r="C723" s="1">
        <v>-272700000000</v>
      </c>
      <c r="D723" s="1">
        <v>84680000000</v>
      </c>
      <c r="E723" s="1">
        <v>-65.91</v>
      </c>
      <c r="G723" t="str">
        <f t="shared" si="22"/>
        <v>NO</v>
      </c>
      <c r="H723" t="str">
        <f t="shared" si="23"/>
        <v>NO</v>
      </c>
    </row>
    <row r="724" spans="1:8" x14ac:dyDescent="0.4">
      <c r="A724" s="1">
        <v>0.14000000000000001</v>
      </c>
      <c r="B724" s="1">
        <v>0.28000000000000003</v>
      </c>
      <c r="C724" s="1">
        <v>-253700000000</v>
      </c>
      <c r="D724" s="1">
        <v>-41780000000</v>
      </c>
      <c r="E724" s="1">
        <v>45.62</v>
      </c>
      <c r="G724" t="str">
        <f t="shared" si="22"/>
        <v>NO</v>
      </c>
      <c r="H724" t="str">
        <f t="shared" si="23"/>
        <v>NO</v>
      </c>
    </row>
    <row r="725" spans="1:8" x14ac:dyDescent="0.4">
      <c r="A725" s="1">
        <v>0.16</v>
      </c>
      <c r="B725" s="1">
        <v>0.28000000000000003</v>
      </c>
      <c r="C725" s="1">
        <v>-180400000000</v>
      </c>
      <c r="D725" s="1">
        <v>-122000000000</v>
      </c>
      <c r="E725" s="1">
        <v>-7.3579999999999997</v>
      </c>
      <c r="G725" t="str">
        <f t="shared" si="22"/>
        <v>NO</v>
      </c>
      <c r="H725" t="str">
        <f t="shared" si="23"/>
        <v>NO</v>
      </c>
    </row>
    <row r="726" spans="1:8" x14ac:dyDescent="0.4">
      <c r="A726" s="1">
        <v>0.18</v>
      </c>
      <c r="B726" s="1">
        <v>0.28000000000000003</v>
      </c>
      <c r="C726" s="1">
        <v>-104200000000</v>
      </c>
      <c r="D726" s="1">
        <v>-153200000000</v>
      </c>
      <c r="E726" s="1">
        <v>3.0369999999999999</v>
      </c>
      <c r="G726" t="str">
        <f t="shared" si="22"/>
        <v>NO</v>
      </c>
      <c r="H726" t="str">
        <f t="shared" si="23"/>
        <v>NO</v>
      </c>
    </row>
    <row r="727" spans="1:8" x14ac:dyDescent="0.4">
      <c r="A727" s="1">
        <v>0.2</v>
      </c>
      <c r="B727" s="1">
        <v>0.28000000000000003</v>
      </c>
      <c r="C727" s="1">
        <v>-44130000000</v>
      </c>
      <c r="D727" s="1">
        <v>-152900000000</v>
      </c>
      <c r="E727" s="1">
        <v>-0.7772</v>
      </c>
      <c r="G727" t="str">
        <f t="shared" si="22"/>
        <v>NO</v>
      </c>
      <c r="H727" t="str">
        <f t="shared" si="23"/>
        <v>NO</v>
      </c>
    </row>
    <row r="728" spans="1:8" x14ac:dyDescent="0.4">
      <c r="A728" s="1">
        <v>0.22</v>
      </c>
      <c r="B728" s="1">
        <v>0.28000000000000003</v>
      </c>
      <c r="C728" s="1">
        <v>-2702000000</v>
      </c>
      <c r="D728" s="1">
        <v>-137300000000</v>
      </c>
      <c r="E728" s="1">
        <v>0.29239999999999999</v>
      </c>
      <c r="G728" t="str">
        <f t="shared" si="22"/>
        <v>NO</v>
      </c>
      <c r="H728" t="str">
        <f t="shared" si="23"/>
        <v>NO</v>
      </c>
    </row>
    <row r="729" spans="1:8" x14ac:dyDescent="0.4">
      <c r="A729" s="1">
        <v>0.24</v>
      </c>
      <c r="B729" s="1">
        <v>0.28000000000000003</v>
      </c>
      <c r="C729" s="1">
        <v>23540000000</v>
      </c>
      <c r="D729" s="1">
        <v>-116600000000</v>
      </c>
      <c r="E729" s="1">
        <v>-4.6760000000000003E-2</v>
      </c>
      <c r="G729" t="str">
        <f t="shared" si="22"/>
        <v>NO</v>
      </c>
      <c r="H729" t="str">
        <f t="shared" si="23"/>
        <v>NO</v>
      </c>
    </row>
    <row r="730" spans="1:8" x14ac:dyDescent="0.4">
      <c r="A730" s="1">
        <v>0.26</v>
      </c>
      <c r="B730" s="1">
        <v>0.28000000000000003</v>
      </c>
      <c r="C730" s="1">
        <v>38940000000</v>
      </c>
      <c r="D730" s="1">
        <v>-95970000000</v>
      </c>
      <c r="E730" s="1">
        <v>2.7910000000000001E-2</v>
      </c>
      <c r="G730" t="str">
        <f t="shared" si="22"/>
        <v>NO</v>
      </c>
      <c r="H730" t="str">
        <f t="shared" si="23"/>
        <v>NO</v>
      </c>
    </row>
    <row r="731" spans="1:8" x14ac:dyDescent="0.4">
      <c r="A731" s="1">
        <v>0.28000000000000003</v>
      </c>
      <c r="B731" s="1">
        <v>0.28000000000000003</v>
      </c>
      <c r="C731" s="1">
        <v>47150000000</v>
      </c>
      <c r="D731" s="1">
        <v>-77750000000</v>
      </c>
      <c r="E731" s="1">
        <v>3.1470000000000001E-3</v>
      </c>
      <c r="G731" t="str">
        <f t="shared" si="22"/>
        <v>NO</v>
      </c>
      <c r="H731" t="str">
        <f t="shared" si="23"/>
        <v>NO</v>
      </c>
    </row>
    <row r="732" spans="1:8" x14ac:dyDescent="0.4">
      <c r="A732" s="1">
        <v>0.3</v>
      </c>
      <c r="B732" s="1">
        <v>0.28000000000000003</v>
      </c>
      <c r="C732" s="1">
        <v>50820000000</v>
      </c>
      <c r="D732" s="1">
        <v>-62560000000</v>
      </c>
      <c r="E732" s="1">
        <v>6.6160000000000004E-3</v>
      </c>
      <c r="G732" t="str">
        <f t="shared" si="22"/>
        <v>NO</v>
      </c>
      <c r="H732" t="str">
        <f t="shared" si="23"/>
        <v>NO</v>
      </c>
    </row>
    <row r="733" spans="1:8" x14ac:dyDescent="0.4">
      <c r="A733" s="1">
        <v>0.32</v>
      </c>
      <c r="B733" s="1">
        <v>0.28000000000000003</v>
      </c>
      <c r="C733" s="1">
        <v>51760000000</v>
      </c>
      <c r="D733" s="1">
        <v>-50360000000</v>
      </c>
      <c r="E733" s="1">
        <v>3.3189999999999999E-3</v>
      </c>
      <c r="G733" t="str">
        <f t="shared" si="22"/>
        <v>NO</v>
      </c>
      <c r="H733" t="str">
        <f t="shared" si="23"/>
        <v>NO</v>
      </c>
    </row>
    <row r="734" spans="1:8" x14ac:dyDescent="0.4">
      <c r="A734" s="1">
        <v>0.34</v>
      </c>
      <c r="B734" s="1">
        <v>0.28000000000000003</v>
      </c>
      <c r="C734" s="1">
        <v>51140000000</v>
      </c>
      <c r="D734" s="1">
        <v>-40800000000</v>
      </c>
      <c r="E734" s="1">
        <v>2.415E-3</v>
      </c>
      <c r="G734" t="str">
        <f t="shared" si="22"/>
        <v>NO</v>
      </c>
      <c r="H734" t="str">
        <f t="shared" si="23"/>
        <v>NO</v>
      </c>
    </row>
    <row r="735" spans="1:8" x14ac:dyDescent="0.4">
      <c r="A735" s="1">
        <v>0.36</v>
      </c>
      <c r="B735" s="1">
        <v>0.28000000000000003</v>
      </c>
      <c r="C735" s="1">
        <v>49720000000</v>
      </c>
      <c r="D735" s="1">
        <v>-33450000000</v>
      </c>
      <c r="E735" s="1">
        <v>1.5169999999999999E-3</v>
      </c>
      <c r="G735" t="str">
        <f t="shared" si="22"/>
        <v>NO</v>
      </c>
      <c r="H735" t="str">
        <f t="shared" si="23"/>
        <v>NO</v>
      </c>
    </row>
    <row r="736" spans="1:8" x14ac:dyDescent="0.4">
      <c r="A736" s="1">
        <v>0.38</v>
      </c>
      <c r="B736" s="1">
        <v>0.28000000000000003</v>
      </c>
      <c r="C736" s="1">
        <v>47990000000</v>
      </c>
      <c r="D736" s="1">
        <v>-27930000000</v>
      </c>
      <c r="E736" s="1">
        <v>8.2070000000000005E-4</v>
      </c>
      <c r="G736" t="str">
        <f t="shared" si="22"/>
        <v>NO</v>
      </c>
      <c r="H736" t="str">
        <f t="shared" si="23"/>
        <v>NO</v>
      </c>
    </row>
    <row r="737" spans="1:8" x14ac:dyDescent="0.4">
      <c r="A737" s="1">
        <v>0.4</v>
      </c>
      <c r="B737" s="1">
        <v>0.28000000000000003</v>
      </c>
      <c r="C737" s="1">
        <v>46250000000</v>
      </c>
      <c r="D737" s="1">
        <v>-23870000000</v>
      </c>
      <c r="E737" s="1">
        <v>3.9199999999999999E-4</v>
      </c>
      <c r="G737" t="str">
        <f t="shared" si="22"/>
        <v>NO</v>
      </c>
      <c r="H737" t="str">
        <f t="shared" si="23"/>
        <v>NO</v>
      </c>
    </row>
    <row r="738" spans="1:8" x14ac:dyDescent="0.4">
      <c r="A738" s="1">
        <v>0.42</v>
      </c>
      <c r="B738" s="1">
        <v>0.28000000000000003</v>
      </c>
      <c r="C738" s="1">
        <v>44680000000</v>
      </c>
      <c r="D738" s="1">
        <v>-20970000000</v>
      </c>
      <c r="E738" s="1">
        <v>-2.2809999999999999E-4</v>
      </c>
      <c r="G738" t="str">
        <f t="shared" si="22"/>
        <v>NO</v>
      </c>
      <c r="H738" t="str">
        <f t="shared" si="23"/>
        <v>NO</v>
      </c>
    </row>
    <row r="739" spans="1:8" x14ac:dyDescent="0.4">
      <c r="A739" s="1">
        <v>0.44</v>
      </c>
      <c r="B739" s="1">
        <v>0.28000000000000003</v>
      </c>
      <c r="C739" s="1">
        <v>43390000000</v>
      </c>
      <c r="D739" s="1">
        <v>-19010000000</v>
      </c>
      <c r="E739" s="1">
        <v>-3.5080000000000002E-4</v>
      </c>
      <c r="G739" t="str">
        <f t="shared" si="22"/>
        <v>NO</v>
      </c>
      <c r="H739" t="str">
        <f t="shared" si="23"/>
        <v>NO</v>
      </c>
    </row>
    <row r="740" spans="1:8" x14ac:dyDescent="0.4">
      <c r="A740" s="1">
        <v>0.46</v>
      </c>
      <c r="B740" s="1">
        <v>0.28000000000000003</v>
      </c>
      <c r="C740" s="1">
        <v>42460000000</v>
      </c>
      <c r="D740" s="1">
        <v>-17760000000</v>
      </c>
      <c r="E740" s="1">
        <v>-1.75E-3</v>
      </c>
      <c r="G740" t="str">
        <f t="shared" si="22"/>
        <v>NO</v>
      </c>
      <c r="H740" t="str">
        <f t="shared" si="23"/>
        <v>NO</v>
      </c>
    </row>
    <row r="741" spans="1:8" x14ac:dyDescent="0.4">
      <c r="A741" s="1">
        <v>0.48</v>
      </c>
      <c r="B741" s="1">
        <v>0.28000000000000003</v>
      </c>
      <c r="C741" s="1">
        <v>41920000000</v>
      </c>
      <c r="D741" s="1">
        <v>-17090000000</v>
      </c>
      <c r="E741" s="1">
        <v>-8.1530000000000003E-4</v>
      </c>
      <c r="G741" t="str">
        <f t="shared" si="22"/>
        <v>NO</v>
      </c>
      <c r="H741" t="str">
        <f t="shared" si="23"/>
        <v>NO</v>
      </c>
    </row>
    <row r="742" spans="1:8" x14ac:dyDescent="0.4">
      <c r="A742" s="1">
        <v>0.5</v>
      </c>
      <c r="B742" s="1">
        <v>0.28000000000000003</v>
      </c>
      <c r="C742" s="1">
        <v>41830000000</v>
      </c>
      <c r="D742" s="1">
        <v>-16830000000</v>
      </c>
      <c r="E742" s="1">
        <v>-5.5900000000000004E-3</v>
      </c>
      <c r="G742" t="str">
        <f t="shared" si="22"/>
        <v>NO</v>
      </c>
      <c r="H742" t="str">
        <f t="shared" si="23"/>
        <v>NO</v>
      </c>
    </row>
    <row r="743" spans="1:8" x14ac:dyDescent="0.4">
      <c r="A743" s="1">
        <v>0.52</v>
      </c>
      <c r="B743" s="1">
        <v>0.28000000000000003</v>
      </c>
      <c r="C743" s="1">
        <v>42190000000</v>
      </c>
      <c r="D743" s="1">
        <v>-16870000000</v>
      </c>
      <c r="E743" s="1">
        <v>8.7180000000000002E-5</v>
      </c>
      <c r="G743" t="str">
        <f t="shared" si="22"/>
        <v>NO</v>
      </c>
      <c r="H743" t="str">
        <f t="shared" si="23"/>
        <v>NO</v>
      </c>
    </row>
    <row r="744" spans="1:8" x14ac:dyDescent="0.4">
      <c r="A744" s="1">
        <v>0.54</v>
      </c>
      <c r="B744" s="1">
        <v>0.28000000000000003</v>
      </c>
      <c r="C744" s="1">
        <v>43050000000</v>
      </c>
      <c r="D744" s="1">
        <v>-17100000000</v>
      </c>
      <c r="E744" s="1">
        <v>-1.503E-2</v>
      </c>
      <c r="G744" t="str">
        <f t="shared" si="22"/>
        <v>NO</v>
      </c>
      <c r="H744" t="str">
        <f t="shared" si="23"/>
        <v>NO</v>
      </c>
    </row>
    <row r="745" spans="1:8" x14ac:dyDescent="0.4">
      <c r="A745" s="1">
        <v>0.56000000000000005</v>
      </c>
      <c r="B745" s="1">
        <v>0.28000000000000003</v>
      </c>
      <c r="C745" s="1">
        <v>44410000000</v>
      </c>
      <c r="D745" s="1">
        <v>-17390000000</v>
      </c>
      <c r="E745" s="1">
        <v>3.5179999999999999E-3</v>
      </c>
      <c r="G745" t="str">
        <f t="shared" si="22"/>
        <v>NO</v>
      </c>
      <c r="H745" t="str">
        <f t="shared" si="23"/>
        <v>NO</v>
      </c>
    </row>
    <row r="746" spans="1:8" x14ac:dyDescent="0.4">
      <c r="A746" s="1">
        <v>0.57999999999999996</v>
      </c>
      <c r="B746" s="1">
        <v>0.28000000000000003</v>
      </c>
      <c r="C746" s="1">
        <v>46320000000</v>
      </c>
      <c r="D746" s="1">
        <v>-17640000000</v>
      </c>
      <c r="E746" s="1">
        <v>-3.1519999999999999E-2</v>
      </c>
      <c r="G746" t="str">
        <f t="shared" si="22"/>
        <v>NO</v>
      </c>
      <c r="H746" t="str">
        <f t="shared" si="23"/>
        <v>NO</v>
      </c>
    </row>
    <row r="747" spans="1:8" x14ac:dyDescent="0.4">
      <c r="A747" s="1">
        <v>0.6</v>
      </c>
      <c r="B747" s="1">
        <v>0.28000000000000003</v>
      </c>
      <c r="C747" s="1">
        <v>48780000000</v>
      </c>
      <c r="D747" s="1">
        <v>-17700000000</v>
      </c>
      <c r="E747" s="1">
        <v>3.457E-3</v>
      </c>
      <c r="G747" t="str">
        <f t="shared" si="22"/>
        <v>NO</v>
      </c>
      <c r="H747" t="str">
        <f t="shared" si="23"/>
        <v>NO</v>
      </c>
    </row>
    <row r="748" spans="1:8" x14ac:dyDescent="0.4">
      <c r="A748" s="1">
        <v>0.62</v>
      </c>
      <c r="B748" s="1">
        <v>0.28000000000000003</v>
      </c>
      <c r="C748" s="1">
        <v>51810000000</v>
      </c>
      <c r="D748" s="1">
        <v>-17410000000</v>
      </c>
      <c r="E748" s="1">
        <v>-4.512E-2</v>
      </c>
      <c r="G748" t="str">
        <f t="shared" si="22"/>
        <v>NO</v>
      </c>
      <c r="H748" t="str">
        <f t="shared" si="23"/>
        <v>NO</v>
      </c>
    </row>
    <row r="749" spans="1:8" x14ac:dyDescent="0.4">
      <c r="A749" s="1">
        <v>0.64</v>
      </c>
      <c r="B749" s="1">
        <v>0.28000000000000003</v>
      </c>
      <c r="C749" s="1">
        <v>55400000000</v>
      </c>
      <c r="D749" s="1">
        <v>-16610000000</v>
      </c>
      <c r="E749" s="1">
        <v>-1.754E-2</v>
      </c>
      <c r="G749" t="str">
        <f t="shared" si="22"/>
        <v>NO</v>
      </c>
      <c r="H749" t="str">
        <f t="shared" si="23"/>
        <v>NO</v>
      </c>
    </row>
    <row r="750" spans="1:8" x14ac:dyDescent="0.4">
      <c r="A750" s="1">
        <v>0.66</v>
      </c>
      <c r="B750" s="1">
        <v>0.28000000000000003</v>
      </c>
      <c r="C750" s="1">
        <v>59500000000</v>
      </c>
      <c r="D750" s="1">
        <v>-15060000000</v>
      </c>
      <c r="E750" s="1">
        <v>-4.4760000000000001E-2</v>
      </c>
      <c r="G750" t="str">
        <f t="shared" si="22"/>
        <v>NO</v>
      </c>
      <c r="H750" t="str">
        <f t="shared" si="23"/>
        <v>NO</v>
      </c>
    </row>
    <row r="751" spans="1:8" x14ac:dyDescent="0.4">
      <c r="A751" s="1">
        <v>0.68</v>
      </c>
      <c r="B751" s="1">
        <v>0.28000000000000003</v>
      </c>
      <c r="C751" s="1">
        <v>64020000000</v>
      </c>
      <c r="D751" s="1">
        <v>-12540000000</v>
      </c>
      <c r="E751" s="1">
        <v>-5.2639999999999999E-2</v>
      </c>
      <c r="G751" t="str">
        <f t="shared" si="22"/>
        <v>NO</v>
      </c>
      <c r="H751" t="str">
        <f t="shared" si="23"/>
        <v>NO</v>
      </c>
    </row>
    <row r="752" spans="1:8" x14ac:dyDescent="0.4">
      <c r="A752" s="1">
        <v>0.7</v>
      </c>
      <c r="B752" s="1">
        <v>0.28000000000000003</v>
      </c>
      <c r="C752" s="1">
        <v>68800000000</v>
      </c>
      <c r="D752" s="1">
        <v>-8781000000</v>
      </c>
      <c r="E752" s="1">
        <v>-7.4499999999999997E-2</v>
      </c>
      <c r="G752" t="str">
        <f t="shared" si="22"/>
        <v>NO</v>
      </c>
      <c r="H752" t="str">
        <f t="shared" si="23"/>
        <v>NO</v>
      </c>
    </row>
    <row r="753" spans="1:8" x14ac:dyDescent="0.4">
      <c r="A753" s="1">
        <v>0.72</v>
      </c>
      <c r="B753" s="1">
        <v>0.28000000000000003</v>
      </c>
      <c r="C753" s="1">
        <v>73520000000</v>
      </c>
      <c r="D753" s="1">
        <v>-3512000000</v>
      </c>
      <c r="E753" s="1">
        <v>1.2109999999999999E-2</v>
      </c>
      <c r="G753" t="str">
        <f t="shared" si="22"/>
        <v>NO</v>
      </c>
      <c r="H753" t="str">
        <f t="shared" si="23"/>
        <v>NO</v>
      </c>
    </row>
    <row r="754" spans="1:8" x14ac:dyDescent="0.4">
      <c r="A754" s="1">
        <v>0.74</v>
      </c>
      <c r="B754" s="1">
        <v>0.28000000000000003</v>
      </c>
      <c r="C754" s="1">
        <v>77770000000</v>
      </c>
      <c r="D754" s="1">
        <v>3480000000</v>
      </c>
      <c r="E754" s="1">
        <v>-0.22320000000000001</v>
      </c>
      <c r="G754" t="str">
        <f t="shared" si="22"/>
        <v>NO</v>
      </c>
      <c r="H754" t="str">
        <f t="shared" si="23"/>
        <v>NO</v>
      </c>
    </row>
    <row r="755" spans="1:8" x14ac:dyDescent="0.4">
      <c r="A755" s="1">
        <v>0.76</v>
      </c>
      <c r="B755" s="1">
        <v>0.28000000000000003</v>
      </c>
      <c r="C755" s="1">
        <v>80930000000</v>
      </c>
      <c r="D755" s="1">
        <v>12290000000</v>
      </c>
      <c r="E755" s="1">
        <v>0.54159999999999997</v>
      </c>
      <c r="G755" t="str">
        <f t="shared" si="22"/>
        <v>NO</v>
      </c>
      <c r="H755" t="str">
        <f t="shared" si="23"/>
        <v>NO</v>
      </c>
    </row>
    <row r="756" spans="1:8" x14ac:dyDescent="0.4">
      <c r="A756" s="1">
        <v>0.78</v>
      </c>
      <c r="B756" s="1">
        <v>0.28000000000000003</v>
      </c>
      <c r="C756" s="1">
        <v>82220000000</v>
      </c>
      <c r="D756" s="1">
        <v>22770000000</v>
      </c>
      <c r="E756" s="1">
        <v>-0.1203</v>
      </c>
      <c r="G756" t="str">
        <f t="shared" si="22"/>
        <v>NO</v>
      </c>
      <c r="H756" t="str">
        <f t="shared" si="23"/>
        <v>NO</v>
      </c>
    </row>
    <row r="757" spans="1:8" x14ac:dyDescent="0.4">
      <c r="A757" s="1">
        <v>0.8</v>
      </c>
      <c r="B757" s="1">
        <v>0.28000000000000003</v>
      </c>
      <c r="C757" s="1">
        <v>80770000000</v>
      </c>
      <c r="D757" s="1">
        <v>34400000000</v>
      </c>
      <c r="E757" s="1">
        <v>2.7040000000000002</v>
      </c>
      <c r="G757" t="str">
        <f t="shared" si="22"/>
        <v>NO</v>
      </c>
      <c r="H757" t="str">
        <f t="shared" si="23"/>
        <v>NO</v>
      </c>
    </row>
    <row r="758" spans="1:8" x14ac:dyDescent="0.4">
      <c r="A758" s="1">
        <v>0.82</v>
      </c>
      <c r="B758" s="1">
        <v>0.28000000000000003</v>
      </c>
      <c r="C758" s="1">
        <v>75840000000</v>
      </c>
      <c r="D758" s="1">
        <v>46180000000</v>
      </c>
      <c r="E758" s="1">
        <v>6.5709999999999997</v>
      </c>
      <c r="G758" t="str">
        <f t="shared" si="22"/>
        <v>NO</v>
      </c>
      <c r="H758" t="str">
        <f t="shared" si="23"/>
        <v>NO</v>
      </c>
    </row>
    <row r="759" spans="1:8" x14ac:dyDescent="0.4">
      <c r="A759" s="1">
        <v>0.84</v>
      </c>
      <c r="B759" s="1">
        <v>0.28000000000000003</v>
      </c>
      <c r="C759" s="1">
        <v>67160000000</v>
      </c>
      <c r="D759" s="1">
        <v>56630000000</v>
      </c>
      <c r="E759" s="1">
        <v>1.6879999999999999</v>
      </c>
      <c r="G759" t="str">
        <f t="shared" si="22"/>
        <v>NO</v>
      </c>
      <c r="H759" t="str">
        <f t="shared" si="23"/>
        <v>NO</v>
      </c>
    </row>
    <row r="760" spans="1:8" x14ac:dyDescent="0.4">
      <c r="A760" s="1">
        <v>0.86</v>
      </c>
      <c r="B760" s="1">
        <v>0.28000000000000003</v>
      </c>
      <c r="C760" s="1">
        <v>55460000000</v>
      </c>
      <c r="D760" s="1">
        <v>64090000000</v>
      </c>
      <c r="E760" s="1">
        <v>30.06</v>
      </c>
      <c r="G760" t="str">
        <f t="shared" si="22"/>
        <v>NO</v>
      </c>
      <c r="H760" t="str">
        <f t="shared" si="23"/>
        <v>NO</v>
      </c>
    </row>
    <row r="761" spans="1:8" x14ac:dyDescent="0.4">
      <c r="A761" s="1">
        <v>0.88</v>
      </c>
      <c r="B761" s="1">
        <v>0.28000000000000003</v>
      </c>
      <c r="C761" s="1">
        <v>42730000000</v>
      </c>
      <c r="D761" s="1">
        <v>67500000000</v>
      </c>
      <c r="E761" s="1">
        <v>54.19</v>
      </c>
      <c r="G761" t="str">
        <f t="shared" si="22"/>
        <v>NO</v>
      </c>
      <c r="H761" t="str">
        <f t="shared" si="23"/>
        <v>NO</v>
      </c>
    </row>
    <row r="762" spans="1:8" x14ac:dyDescent="0.4">
      <c r="A762" s="1">
        <v>0.9</v>
      </c>
      <c r="B762" s="1">
        <v>0.28000000000000003</v>
      </c>
      <c r="C762" s="1">
        <v>31840000000</v>
      </c>
      <c r="D762" s="1">
        <v>67340000000</v>
      </c>
      <c r="E762" s="1">
        <v>57.89</v>
      </c>
      <c r="G762" t="str">
        <f t="shared" si="22"/>
        <v>NO</v>
      </c>
      <c r="H762" t="str">
        <f t="shared" si="23"/>
        <v>NO</v>
      </c>
    </row>
    <row r="763" spans="1:8" x14ac:dyDescent="0.4">
      <c r="A763" s="1">
        <v>0.92</v>
      </c>
      <c r="B763" s="1">
        <v>0.28000000000000003</v>
      </c>
      <c r="C763" s="1">
        <v>24720000000</v>
      </c>
      <c r="D763" s="1">
        <v>65880000000</v>
      </c>
      <c r="E763" s="1">
        <v>65.650000000000006</v>
      </c>
      <c r="G763" t="str">
        <f t="shared" si="22"/>
        <v>NO</v>
      </c>
      <c r="H763" t="str">
        <f t="shared" si="23"/>
        <v>NO</v>
      </c>
    </row>
    <row r="764" spans="1:8" x14ac:dyDescent="0.4">
      <c r="A764" s="1">
        <v>0.94</v>
      </c>
      <c r="B764" s="1">
        <v>0.28000000000000003</v>
      </c>
      <c r="C764" s="1">
        <v>20250000000</v>
      </c>
      <c r="D764" s="1">
        <v>65670000000</v>
      </c>
      <c r="E764" s="1">
        <v>62.21</v>
      </c>
      <c r="G764" t="str">
        <f t="shared" si="22"/>
        <v>NO</v>
      </c>
      <c r="H764" t="str">
        <f t="shared" si="23"/>
        <v>NO</v>
      </c>
    </row>
    <row r="765" spans="1:8" x14ac:dyDescent="0.4">
      <c r="A765" s="1">
        <v>0.96</v>
      </c>
      <c r="B765" s="1">
        <v>0.28000000000000003</v>
      </c>
      <c r="C765" s="1">
        <v>15030000000</v>
      </c>
      <c r="D765" s="1">
        <v>67150000000</v>
      </c>
      <c r="E765" s="1">
        <v>20.04</v>
      </c>
      <c r="G765" t="str">
        <f t="shared" si="22"/>
        <v>NO</v>
      </c>
      <c r="H765" t="str">
        <f t="shared" si="23"/>
        <v>NO</v>
      </c>
    </row>
    <row r="766" spans="1:8" x14ac:dyDescent="0.4">
      <c r="A766" s="1">
        <v>0.98</v>
      </c>
      <c r="B766" s="1">
        <v>0.28000000000000003</v>
      </c>
      <c r="C766" s="1">
        <v>8039000000</v>
      </c>
      <c r="D766" s="1">
        <v>68850000000</v>
      </c>
      <c r="E766" s="1">
        <v>21.55</v>
      </c>
      <c r="G766" t="str">
        <f t="shared" si="22"/>
        <v>NO</v>
      </c>
      <c r="H766">
        <f t="shared" si="23"/>
        <v>4410</v>
      </c>
    </row>
    <row r="767" spans="1:8" x14ac:dyDescent="0.4">
      <c r="A767" s="1">
        <v>1</v>
      </c>
      <c r="B767" s="1">
        <v>0.28000000000000003</v>
      </c>
      <c r="C767" s="1">
        <v>0</v>
      </c>
      <c r="D767" s="1">
        <v>0</v>
      </c>
      <c r="E767" s="1">
        <v>-0.5</v>
      </c>
      <c r="G767" t="str">
        <f t="shared" si="22"/>
        <v>NO</v>
      </c>
      <c r="H767" t="str">
        <f t="shared" si="23"/>
        <v>NO</v>
      </c>
    </row>
    <row r="768" spans="1:8" x14ac:dyDescent="0.4">
      <c r="A768" s="1">
        <v>0</v>
      </c>
      <c r="B768" s="1">
        <v>0.3</v>
      </c>
      <c r="C768" s="1">
        <v>0</v>
      </c>
      <c r="D768" s="1">
        <v>0</v>
      </c>
      <c r="E768" s="1">
        <v>0.5</v>
      </c>
      <c r="G768" t="str">
        <f t="shared" si="22"/>
        <v>NO</v>
      </c>
      <c r="H768" t="str">
        <f t="shared" si="23"/>
        <v>NO</v>
      </c>
    </row>
    <row r="769" spans="1:8" x14ac:dyDescent="0.4">
      <c r="A769" s="1">
        <v>0.02</v>
      </c>
      <c r="B769" s="1">
        <v>0.3</v>
      </c>
      <c r="C769" s="1">
        <v>67980000000</v>
      </c>
      <c r="D769" s="1">
        <v>53650000000</v>
      </c>
      <c r="E769" s="1">
        <v>880.7</v>
      </c>
      <c r="G769">
        <f t="shared" si="22"/>
        <v>-176040</v>
      </c>
      <c r="H769" t="str">
        <f t="shared" si="23"/>
        <v>NO</v>
      </c>
    </row>
    <row r="770" spans="1:8" x14ac:dyDescent="0.4">
      <c r="A770" s="1">
        <v>0.04</v>
      </c>
      <c r="B770" s="1">
        <v>0.3</v>
      </c>
      <c r="C770" s="1">
        <v>43010000000</v>
      </c>
      <c r="D770" s="1">
        <v>110400000000</v>
      </c>
      <c r="E770" s="1">
        <v>-5287</v>
      </c>
      <c r="G770" t="str">
        <f t="shared" si="22"/>
        <v>NO</v>
      </c>
      <c r="H770" t="str">
        <f t="shared" si="23"/>
        <v>NO</v>
      </c>
    </row>
    <row r="771" spans="1:8" x14ac:dyDescent="0.4">
      <c r="A771" s="1">
        <v>0.06</v>
      </c>
      <c r="B771" s="1">
        <v>0.3</v>
      </c>
      <c r="C771" s="1">
        <v>-90750000000</v>
      </c>
      <c r="D771" s="1">
        <v>55560000000</v>
      </c>
      <c r="E771" s="1">
        <v>7640</v>
      </c>
      <c r="G771" t="str">
        <f t="shared" si="22"/>
        <v>NO</v>
      </c>
      <c r="H771" t="str">
        <f t="shared" si="23"/>
        <v>NO</v>
      </c>
    </row>
    <row r="772" spans="1:8" x14ac:dyDescent="0.4">
      <c r="A772" s="1">
        <v>0.08</v>
      </c>
      <c r="B772" s="1">
        <v>0.3</v>
      </c>
      <c r="C772" s="1">
        <v>379300000000</v>
      </c>
      <c r="D772" s="1">
        <v>252400000000</v>
      </c>
      <c r="E772" s="1">
        <v>5142</v>
      </c>
      <c r="G772" t="str">
        <f t="shared" ref="G772:G835" si="24">IF(A772=0.02,((E772-0.5)/(1/100))/-0.5,"NO")</f>
        <v>NO</v>
      </c>
      <c r="H772" t="str">
        <f t="shared" ref="H772:H835" si="25">IF(A772=0.98,((E772+0.5)/(1/100))/0.5,"NO")</f>
        <v>NO</v>
      </c>
    </row>
    <row r="773" spans="1:8" x14ac:dyDescent="0.4">
      <c r="A773" s="1">
        <v>0.1</v>
      </c>
      <c r="B773" s="1">
        <v>0.3</v>
      </c>
      <c r="C773" s="1">
        <v>-305900000000</v>
      </c>
      <c r="D773" s="1">
        <v>415800000000</v>
      </c>
      <c r="E773" s="1">
        <v>-5156</v>
      </c>
      <c r="G773" t="str">
        <f t="shared" si="24"/>
        <v>NO</v>
      </c>
      <c r="H773" t="str">
        <f t="shared" si="25"/>
        <v>NO</v>
      </c>
    </row>
    <row r="774" spans="1:8" x14ac:dyDescent="0.4">
      <c r="A774" s="1">
        <v>0.12</v>
      </c>
      <c r="B774" s="1">
        <v>0.3</v>
      </c>
      <c r="C774" s="1">
        <v>-509900000000</v>
      </c>
      <c r="D774" s="1">
        <v>140800000000</v>
      </c>
      <c r="E774" s="1">
        <v>3809</v>
      </c>
      <c r="G774" t="str">
        <f t="shared" si="24"/>
        <v>NO</v>
      </c>
      <c r="H774" t="str">
        <f t="shared" si="25"/>
        <v>NO</v>
      </c>
    </row>
    <row r="775" spans="1:8" x14ac:dyDescent="0.4">
      <c r="A775" s="1">
        <v>0.14000000000000001</v>
      </c>
      <c r="B775" s="1">
        <v>0.3</v>
      </c>
      <c r="C775" s="1">
        <v>-394800000000</v>
      </c>
      <c r="D775" s="1">
        <v>-111000000000</v>
      </c>
      <c r="E775" s="1">
        <v>2.96</v>
      </c>
      <c r="G775" t="str">
        <f t="shared" si="24"/>
        <v>NO</v>
      </c>
      <c r="H775" t="str">
        <f t="shared" si="25"/>
        <v>NO</v>
      </c>
    </row>
    <row r="776" spans="1:8" x14ac:dyDescent="0.4">
      <c r="A776" s="1">
        <v>0.16</v>
      </c>
      <c r="B776" s="1">
        <v>0.3</v>
      </c>
      <c r="C776" s="1">
        <v>-229700000000</v>
      </c>
      <c r="D776" s="1">
        <v>-221200000000</v>
      </c>
      <c r="E776" s="1">
        <v>27.87</v>
      </c>
      <c r="G776" t="str">
        <f t="shared" si="24"/>
        <v>NO</v>
      </c>
      <c r="H776" t="str">
        <f t="shared" si="25"/>
        <v>NO</v>
      </c>
    </row>
    <row r="777" spans="1:8" x14ac:dyDescent="0.4">
      <c r="A777" s="1">
        <v>0.18</v>
      </c>
      <c r="B777" s="1">
        <v>0.3</v>
      </c>
      <c r="C777" s="1">
        <v>-101900000000</v>
      </c>
      <c r="D777" s="1">
        <v>-237000000000</v>
      </c>
      <c r="E777" s="1">
        <v>-3.5169999999999999</v>
      </c>
      <c r="G777" t="str">
        <f t="shared" si="24"/>
        <v>NO</v>
      </c>
      <c r="H777" t="str">
        <f t="shared" si="25"/>
        <v>NO</v>
      </c>
    </row>
    <row r="778" spans="1:8" x14ac:dyDescent="0.4">
      <c r="A778" s="1">
        <v>0.2</v>
      </c>
      <c r="B778" s="1">
        <v>0.3</v>
      </c>
      <c r="C778" s="1">
        <v>-20310000000</v>
      </c>
      <c r="D778" s="1">
        <v>-211200000000</v>
      </c>
      <c r="E778" s="1">
        <v>1.5489999999999999</v>
      </c>
      <c r="G778" t="str">
        <f t="shared" si="24"/>
        <v>NO</v>
      </c>
      <c r="H778" t="str">
        <f t="shared" si="25"/>
        <v>NO</v>
      </c>
    </row>
    <row r="779" spans="1:8" x14ac:dyDescent="0.4">
      <c r="A779" s="1">
        <v>0.22</v>
      </c>
      <c r="B779" s="1">
        <v>0.3</v>
      </c>
      <c r="C779" s="1">
        <v>26630000000</v>
      </c>
      <c r="D779" s="1">
        <v>-173700000000</v>
      </c>
      <c r="E779" s="1">
        <v>-0.25940000000000002</v>
      </c>
      <c r="G779" t="str">
        <f t="shared" si="24"/>
        <v>NO</v>
      </c>
      <c r="H779" t="str">
        <f t="shared" si="25"/>
        <v>NO</v>
      </c>
    </row>
    <row r="780" spans="1:8" x14ac:dyDescent="0.4">
      <c r="A780" s="1">
        <v>0.24</v>
      </c>
      <c r="B780" s="1">
        <v>0.3</v>
      </c>
      <c r="C780" s="1">
        <v>51260000000</v>
      </c>
      <c r="D780" s="1">
        <v>-137300000000</v>
      </c>
      <c r="E780" s="1">
        <v>9.2649999999999996E-2</v>
      </c>
      <c r="G780" t="str">
        <f t="shared" si="24"/>
        <v>NO</v>
      </c>
      <c r="H780" t="str">
        <f t="shared" si="25"/>
        <v>NO</v>
      </c>
    </row>
    <row r="781" spans="1:8" x14ac:dyDescent="0.4">
      <c r="A781" s="1">
        <v>0.26</v>
      </c>
      <c r="B781" s="1">
        <v>0.3</v>
      </c>
      <c r="C781" s="1">
        <v>62540000000</v>
      </c>
      <c r="D781" s="1">
        <v>-106600000000</v>
      </c>
      <c r="E781" s="1">
        <v>-7.4349999999999998E-3</v>
      </c>
      <c r="G781" t="str">
        <f t="shared" si="24"/>
        <v>NO</v>
      </c>
      <c r="H781" t="str">
        <f t="shared" si="25"/>
        <v>NO</v>
      </c>
    </row>
    <row r="782" spans="1:8" x14ac:dyDescent="0.4">
      <c r="A782" s="1">
        <v>0.28000000000000003</v>
      </c>
      <c r="B782" s="1">
        <v>0.3</v>
      </c>
      <c r="C782" s="1">
        <v>66210000000</v>
      </c>
      <c r="D782" s="1">
        <v>-82170000000</v>
      </c>
      <c r="E782" s="1">
        <v>1.409E-2</v>
      </c>
      <c r="G782" t="str">
        <f t="shared" si="24"/>
        <v>NO</v>
      </c>
      <c r="H782" t="str">
        <f t="shared" si="25"/>
        <v>NO</v>
      </c>
    </row>
    <row r="783" spans="1:8" x14ac:dyDescent="0.4">
      <c r="A783" s="1">
        <v>0.3</v>
      </c>
      <c r="B783" s="1">
        <v>0.3</v>
      </c>
      <c r="C783" s="1">
        <v>65750000000</v>
      </c>
      <c r="D783" s="1">
        <v>-63370000000</v>
      </c>
      <c r="E783" s="1">
        <v>4.3920000000000001E-3</v>
      </c>
      <c r="G783" t="str">
        <f t="shared" si="24"/>
        <v>NO</v>
      </c>
      <c r="H783" t="str">
        <f t="shared" si="25"/>
        <v>NO</v>
      </c>
    </row>
    <row r="784" spans="1:8" x14ac:dyDescent="0.4">
      <c r="A784" s="1">
        <v>0.32</v>
      </c>
      <c r="B784" s="1">
        <v>0.3</v>
      </c>
      <c r="C784" s="1">
        <v>63210000000</v>
      </c>
      <c r="D784" s="1">
        <v>-49190000000</v>
      </c>
      <c r="E784" s="1">
        <v>4.2979999999999997E-3</v>
      </c>
      <c r="G784" t="str">
        <f t="shared" si="24"/>
        <v>NO</v>
      </c>
      <c r="H784" t="str">
        <f t="shared" si="25"/>
        <v>NO</v>
      </c>
    </row>
    <row r="785" spans="1:8" x14ac:dyDescent="0.4">
      <c r="A785" s="1">
        <v>0.34</v>
      </c>
      <c r="B785" s="1">
        <v>0.3</v>
      </c>
      <c r="C785" s="1">
        <v>59770000000</v>
      </c>
      <c r="D785" s="1">
        <v>-38670000000</v>
      </c>
      <c r="E785" s="1">
        <v>2.6329999999999999E-3</v>
      </c>
      <c r="G785" t="str">
        <f t="shared" si="24"/>
        <v>NO</v>
      </c>
      <c r="H785" t="str">
        <f t="shared" si="25"/>
        <v>NO</v>
      </c>
    </row>
    <row r="786" spans="1:8" x14ac:dyDescent="0.4">
      <c r="A786" s="1">
        <v>0.36</v>
      </c>
      <c r="B786" s="1">
        <v>0.3</v>
      </c>
      <c r="C786" s="1">
        <v>56120000000</v>
      </c>
      <c r="D786" s="1">
        <v>-30970000000</v>
      </c>
      <c r="E786" s="1">
        <v>1.6999999999999999E-3</v>
      </c>
      <c r="G786" t="str">
        <f t="shared" si="24"/>
        <v>NO</v>
      </c>
      <c r="H786" t="str">
        <f t="shared" si="25"/>
        <v>NO</v>
      </c>
    </row>
    <row r="787" spans="1:8" x14ac:dyDescent="0.4">
      <c r="A787" s="1">
        <v>0.38</v>
      </c>
      <c r="B787" s="1">
        <v>0.3</v>
      </c>
      <c r="C787" s="1">
        <v>52630000000</v>
      </c>
      <c r="D787" s="1">
        <v>-25460000000</v>
      </c>
      <c r="E787" s="1">
        <v>1.044E-3</v>
      </c>
      <c r="G787" t="str">
        <f t="shared" si="24"/>
        <v>NO</v>
      </c>
      <c r="H787" t="str">
        <f t="shared" si="25"/>
        <v>NO</v>
      </c>
    </row>
    <row r="788" spans="1:8" x14ac:dyDescent="0.4">
      <c r="A788" s="1">
        <v>0.4</v>
      </c>
      <c r="B788" s="1">
        <v>0.3</v>
      </c>
      <c r="C788" s="1">
        <v>49510000000</v>
      </c>
      <c r="D788" s="1">
        <v>-21620000000</v>
      </c>
      <c r="E788" s="1">
        <v>4.685E-4</v>
      </c>
      <c r="G788" t="str">
        <f t="shared" si="24"/>
        <v>NO</v>
      </c>
      <c r="H788" t="str">
        <f t="shared" si="25"/>
        <v>NO</v>
      </c>
    </row>
    <row r="789" spans="1:8" x14ac:dyDescent="0.4">
      <c r="A789" s="1">
        <v>0.42</v>
      </c>
      <c r="B789" s="1">
        <v>0.3</v>
      </c>
      <c r="C789" s="1">
        <v>46860000000</v>
      </c>
      <c r="D789" s="1">
        <v>-19080000000</v>
      </c>
      <c r="E789" s="1">
        <v>1.099E-4</v>
      </c>
      <c r="G789" t="str">
        <f t="shared" si="24"/>
        <v>NO</v>
      </c>
      <c r="H789" t="str">
        <f t="shared" si="25"/>
        <v>NO</v>
      </c>
    </row>
    <row r="790" spans="1:8" x14ac:dyDescent="0.4">
      <c r="A790" s="1">
        <v>0.44</v>
      </c>
      <c r="B790" s="1">
        <v>0.3</v>
      </c>
      <c r="C790" s="1">
        <v>44730000000</v>
      </c>
      <c r="D790" s="1">
        <v>-17530000000</v>
      </c>
      <c r="E790" s="1">
        <v>-5.0480000000000002E-4</v>
      </c>
      <c r="G790" t="str">
        <f t="shared" si="24"/>
        <v>NO</v>
      </c>
      <c r="H790" t="str">
        <f t="shared" si="25"/>
        <v>NO</v>
      </c>
    </row>
    <row r="791" spans="1:8" x14ac:dyDescent="0.4">
      <c r="A791" s="1">
        <v>0.46</v>
      </c>
      <c r="B791" s="1">
        <v>0.3</v>
      </c>
      <c r="C791" s="1">
        <v>43140000000</v>
      </c>
      <c r="D791" s="1">
        <v>-16750000000</v>
      </c>
      <c r="E791" s="1">
        <v>-6.2239999999999995E-4</v>
      </c>
      <c r="G791" t="str">
        <f t="shared" si="24"/>
        <v>NO</v>
      </c>
      <c r="H791" t="str">
        <f t="shared" si="25"/>
        <v>NO</v>
      </c>
    </row>
    <row r="792" spans="1:8" x14ac:dyDescent="0.4">
      <c r="A792" s="1">
        <v>0.48</v>
      </c>
      <c r="B792" s="1">
        <v>0.3</v>
      </c>
      <c r="C792" s="1">
        <v>42110000000</v>
      </c>
      <c r="D792" s="1">
        <v>-16560000000</v>
      </c>
      <c r="E792" s="1">
        <v>-2.1050000000000001E-3</v>
      </c>
      <c r="G792" t="str">
        <f t="shared" si="24"/>
        <v>NO</v>
      </c>
      <c r="H792" t="str">
        <f t="shared" si="25"/>
        <v>NO</v>
      </c>
    </row>
    <row r="793" spans="1:8" x14ac:dyDescent="0.4">
      <c r="A793" s="1">
        <v>0.5</v>
      </c>
      <c r="B793" s="1">
        <v>0.3</v>
      </c>
      <c r="C793" s="1">
        <v>41640000000</v>
      </c>
      <c r="D793" s="1">
        <v>-16810000000</v>
      </c>
      <c r="E793" s="1">
        <v>-1.2819999999999999E-3</v>
      </c>
      <c r="G793" t="str">
        <f t="shared" si="24"/>
        <v>NO</v>
      </c>
      <c r="H793" t="str">
        <f t="shared" si="25"/>
        <v>NO</v>
      </c>
    </row>
    <row r="794" spans="1:8" x14ac:dyDescent="0.4">
      <c r="A794" s="1">
        <v>0.52</v>
      </c>
      <c r="B794" s="1">
        <v>0.3</v>
      </c>
      <c r="C794" s="1">
        <v>41760000000</v>
      </c>
      <c r="D794" s="1">
        <v>-17390000000</v>
      </c>
      <c r="E794" s="1">
        <v>-5.9199999999999999E-3</v>
      </c>
      <c r="G794" t="str">
        <f t="shared" si="24"/>
        <v>NO</v>
      </c>
      <c r="H794" t="str">
        <f t="shared" si="25"/>
        <v>NO</v>
      </c>
    </row>
    <row r="795" spans="1:8" x14ac:dyDescent="0.4">
      <c r="A795" s="1">
        <v>0.54</v>
      </c>
      <c r="B795" s="1">
        <v>0.3</v>
      </c>
      <c r="C795" s="1">
        <v>42470000000</v>
      </c>
      <c r="D795" s="1">
        <v>-18170000000</v>
      </c>
      <c r="E795" s="1">
        <v>-1.5590000000000001E-3</v>
      </c>
      <c r="G795" t="str">
        <f t="shared" si="24"/>
        <v>NO</v>
      </c>
      <c r="H795" t="str">
        <f t="shared" si="25"/>
        <v>NO</v>
      </c>
    </row>
    <row r="796" spans="1:8" x14ac:dyDescent="0.4">
      <c r="A796" s="1">
        <v>0.56000000000000005</v>
      </c>
      <c r="B796" s="1">
        <v>0.3</v>
      </c>
      <c r="C796" s="1">
        <v>43810000000</v>
      </c>
      <c r="D796" s="1">
        <v>-19060000000</v>
      </c>
      <c r="E796" s="1">
        <v>-1.3809999999999999E-2</v>
      </c>
      <c r="G796" t="str">
        <f t="shared" si="24"/>
        <v>NO</v>
      </c>
      <c r="H796" t="str">
        <f t="shared" si="25"/>
        <v>NO</v>
      </c>
    </row>
    <row r="797" spans="1:8" x14ac:dyDescent="0.4">
      <c r="A797" s="1">
        <v>0.57999999999999996</v>
      </c>
      <c r="B797" s="1">
        <v>0.3</v>
      </c>
      <c r="C797" s="1">
        <v>45820000000</v>
      </c>
      <c r="D797" s="1">
        <v>-19910000000</v>
      </c>
      <c r="E797" s="1">
        <v>-2.3930000000000002E-3</v>
      </c>
      <c r="G797" t="str">
        <f t="shared" si="24"/>
        <v>NO</v>
      </c>
      <c r="H797" t="str">
        <f t="shared" si="25"/>
        <v>NO</v>
      </c>
    </row>
    <row r="798" spans="1:8" x14ac:dyDescent="0.4">
      <c r="A798" s="1">
        <v>0.6</v>
      </c>
      <c r="B798" s="1">
        <v>0.3</v>
      </c>
      <c r="C798" s="1">
        <v>48520000000</v>
      </c>
      <c r="D798" s="1">
        <v>-20610000000</v>
      </c>
      <c r="E798" s="1">
        <v>-2.461E-2</v>
      </c>
      <c r="G798" t="str">
        <f t="shared" si="24"/>
        <v>NO</v>
      </c>
      <c r="H798" t="str">
        <f t="shared" si="25"/>
        <v>NO</v>
      </c>
    </row>
    <row r="799" spans="1:8" x14ac:dyDescent="0.4">
      <c r="A799" s="1">
        <v>0.62</v>
      </c>
      <c r="B799" s="1">
        <v>0.3</v>
      </c>
      <c r="C799" s="1">
        <v>51980000000</v>
      </c>
      <c r="D799" s="1">
        <v>-20980000000</v>
      </c>
      <c r="E799" s="1">
        <v>-1.023E-2</v>
      </c>
      <c r="G799" t="str">
        <f t="shared" si="24"/>
        <v>NO</v>
      </c>
      <c r="H799" t="str">
        <f t="shared" si="25"/>
        <v>NO</v>
      </c>
    </row>
    <row r="800" spans="1:8" x14ac:dyDescent="0.4">
      <c r="A800" s="1">
        <v>0.64</v>
      </c>
      <c r="B800" s="1">
        <v>0.3</v>
      </c>
      <c r="C800" s="1">
        <v>56200000000</v>
      </c>
      <c r="D800" s="1">
        <v>-20820000000</v>
      </c>
      <c r="E800" s="1">
        <v>-3.1989999999999998E-2</v>
      </c>
      <c r="G800" t="str">
        <f t="shared" si="24"/>
        <v>NO</v>
      </c>
      <c r="H800" t="str">
        <f t="shared" si="25"/>
        <v>NO</v>
      </c>
    </row>
    <row r="801" spans="1:8" x14ac:dyDescent="0.4">
      <c r="A801" s="1">
        <v>0.66</v>
      </c>
      <c r="B801" s="1">
        <v>0.3</v>
      </c>
      <c r="C801" s="1">
        <v>61190000000</v>
      </c>
      <c r="D801" s="1">
        <v>-19870000000</v>
      </c>
      <c r="E801" s="1">
        <v>-3.0849999999999999E-2</v>
      </c>
      <c r="G801" t="str">
        <f t="shared" si="24"/>
        <v>NO</v>
      </c>
      <c r="H801" t="str">
        <f t="shared" si="25"/>
        <v>NO</v>
      </c>
    </row>
    <row r="802" spans="1:8" x14ac:dyDescent="0.4">
      <c r="A802" s="1">
        <v>0.68</v>
      </c>
      <c r="B802" s="1">
        <v>0.3</v>
      </c>
      <c r="C802" s="1">
        <v>66910000000</v>
      </c>
      <c r="D802" s="1">
        <v>-17810000000</v>
      </c>
      <c r="E802" s="1">
        <v>-3.9109999999999999E-2</v>
      </c>
      <c r="G802" t="str">
        <f t="shared" si="24"/>
        <v>NO</v>
      </c>
      <c r="H802" t="str">
        <f t="shared" si="25"/>
        <v>NO</v>
      </c>
    </row>
    <row r="803" spans="1:8" x14ac:dyDescent="0.4">
      <c r="A803" s="1">
        <v>0.7</v>
      </c>
      <c r="B803" s="1">
        <v>0.3</v>
      </c>
      <c r="C803" s="1">
        <v>73210000000</v>
      </c>
      <c r="D803" s="1">
        <v>-14280000000</v>
      </c>
      <c r="E803" s="1">
        <v>-4.0680000000000001E-2</v>
      </c>
      <c r="G803" t="str">
        <f t="shared" si="24"/>
        <v>NO</v>
      </c>
      <c r="H803" t="str">
        <f t="shared" si="25"/>
        <v>NO</v>
      </c>
    </row>
    <row r="804" spans="1:8" x14ac:dyDescent="0.4">
      <c r="A804" s="1">
        <v>0.72</v>
      </c>
      <c r="B804" s="1">
        <v>0.3</v>
      </c>
      <c r="C804" s="1">
        <v>79810000000</v>
      </c>
      <c r="D804" s="1">
        <v>-8862000000</v>
      </c>
      <c r="E804" s="1">
        <v>-9.178E-2</v>
      </c>
      <c r="G804" t="str">
        <f t="shared" si="24"/>
        <v>NO</v>
      </c>
      <c r="H804" t="str">
        <f t="shared" si="25"/>
        <v>NO</v>
      </c>
    </row>
    <row r="805" spans="1:8" x14ac:dyDescent="0.4">
      <c r="A805" s="1">
        <v>0.74</v>
      </c>
      <c r="B805" s="1">
        <v>0.3</v>
      </c>
      <c r="C805" s="1">
        <v>86220000000</v>
      </c>
      <c r="D805" s="1">
        <v>-1131000000</v>
      </c>
      <c r="E805" s="1">
        <v>4.6640000000000001E-2</v>
      </c>
      <c r="G805" t="str">
        <f t="shared" si="24"/>
        <v>NO</v>
      </c>
      <c r="H805" t="str">
        <f t="shared" si="25"/>
        <v>NO</v>
      </c>
    </row>
    <row r="806" spans="1:8" x14ac:dyDescent="0.4">
      <c r="A806" s="1">
        <v>0.76</v>
      </c>
      <c r="B806" s="1">
        <v>0.3</v>
      </c>
      <c r="C806" s="1">
        <v>91660000000</v>
      </c>
      <c r="D806" s="1">
        <v>9230000000</v>
      </c>
      <c r="E806" s="1">
        <v>-0.2404</v>
      </c>
      <c r="G806" t="str">
        <f t="shared" si="24"/>
        <v>NO</v>
      </c>
      <c r="H806" t="str">
        <f t="shared" si="25"/>
        <v>NO</v>
      </c>
    </row>
    <row r="807" spans="1:8" x14ac:dyDescent="0.4">
      <c r="A807" s="1">
        <v>0.78</v>
      </c>
      <c r="B807" s="1">
        <v>0.3</v>
      </c>
      <c r="C807" s="1">
        <v>95020000000</v>
      </c>
      <c r="D807" s="1">
        <v>22270000000</v>
      </c>
      <c r="E807" s="1">
        <v>0.54710000000000003</v>
      </c>
      <c r="G807" t="str">
        <f t="shared" si="24"/>
        <v>NO</v>
      </c>
      <c r="H807" t="str">
        <f t="shared" si="25"/>
        <v>NO</v>
      </c>
    </row>
    <row r="808" spans="1:8" x14ac:dyDescent="0.4">
      <c r="A808" s="1">
        <v>0.8</v>
      </c>
      <c r="B808" s="1">
        <v>0.3</v>
      </c>
      <c r="C808" s="1">
        <v>94860000000</v>
      </c>
      <c r="D808" s="1">
        <v>37520000000</v>
      </c>
      <c r="E808" s="1">
        <v>1.018</v>
      </c>
      <c r="G808" t="str">
        <f t="shared" si="24"/>
        <v>NO</v>
      </c>
      <c r="H808" t="str">
        <f t="shared" si="25"/>
        <v>NO</v>
      </c>
    </row>
    <row r="809" spans="1:8" x14ac:dyDescent="0.4">
      <c r="A809" s="1">
        <v>0.82</v>
      </c>
      <c r="B809" s="1">
        <v>0.3</v>
      </c>
      <c r="C809" s="1">
        <v>89660000000</v>
      </c>
      <c r="D809" s="1">
        <v>53660000000</v>
      </c>
      <c r="E809" s="1">
        <v>-1.5860000000000001</v>
      </c>
      <c r="G809" t="str">
        <f t="shared" si="24"/>
        <v>NO</v>
      </c>
      <c r="H809" t="str">
        <f t="shared" si="25"/>
        <v>NO</v>
      </c>
    </row>
    <row r="810" spans="1:8" x14ac:dyDescent="0.4">
      <c r="A810" s="1">
        <v>0.84</v>
      </c>
      <c r="B810" s="1">
        <v>0.3</v>
      </c>
      <c r="C810" s="1">
        <v>78420000000</v>
      </c>
      <c r="D810" s="1">
        <v>68310000000</v>
      </c>
      <c r="E810" s="1">
        <v>17.47</v>
      </c>
      <c r="G810" t="str">
        <f t="shared" si="24"/>
        <v>NO</v>
      </c>
      <c r="H810" t="str">
        <f t="shared" si="25"/>
        <v>NO</v>
      </c>
    </row>
    <row r="811" spans="1:8" x14ac:dyDescent="0.4">
      <c r="A811" s="1">
        <v>0.86</v>
      </c>
      <c r="B811" s="1">
        <v>0.3</v>
      </c>
      <c r="C811" s="1">
        <v>61670000000</v>
      </c>
      <c r="D811" s="1">
        <v>78320000000</v>
      </c>
      <c r="E811" s="1">
        <v>-15.08</v>
      </c>
      <c r="G811" t="str">
        <f t="shared" si="24"/>
        <v>NO</v>
      </c>
      <c r="H811" t="str">
        <f t="shared" si="25"/>
        <v>NO</v>
      </c>
    </row>
    <row r="812" spans="1:8" x14ac:dyDescent="0.4">
      <c r="A812" s="1">
        <v>0.88</v>
      </c>
      <c r="B812" s="1">
        <v>0.3</v>
      </c>
      <c r="C812" s="1">
        <v>42710000000</v>
      </c>
      <c r="D812" s="1">
        <v>81100000000</v>
      </c>
      <c r="E812" s="1">
        <v>33.200000000000003</v>
      </c>
      <c r="G812" t="str">
        <f t="shared" si="24"/>
        <v>NO</v>
      </c>
      <c r="H812" t="str">
        <f t="shared" si="25"/>
        <v>NO</v>
      </c>
    </row>
    <row r="813" spans="1:8" x14ac:dyDescent="0.4">
      <c r="A813" s="1">
        <v>0.9</v>
      </c>
      <c r="B813" s="1">
        <v>0.3</v>
      </c>
      <c r="C813" s="1">
        <v>27600000000</v>
      </c>
      <c r="D813" s="1">
        <v>77000000000</v>
      </c>
      <c r="E813" s="1">
        <v>39.159999999999997</v>
      </c>
      <c r="G813" t="str">
        <f t="shared" si="24"/>
        <v>NO</v>
      </c>
      <c r="H813" t="str">
        <f t="shared" si="25"/>
        <v>NO</v>
      </c>
    </row>
    <row r="814" spans="1:8" x14ac:dyDescent="0.4">
      <c r="A814" s="1">
        <v>0.92</v>
      </c>
      <c r="B814" s="1">
        <v>0.3</v>
      </c>
      <c r="C814" s="1">
        <v>21550000000</v>
      </c>
      <c r="D814" s="1">
        <v>71040000000</v>
      </c>
      <c r="E814" s="1">
        <v>52.12</v>
      </c>
      <c r="G814" t="str">
        <f t="shared" si="24"/>
        <v>NO</v>
      </c>
      <c r="H814" t="str">
        <f t="shared" si="25"/>
        <v>NO</v>
      </c>
    </row>
    <row r="815" spans="1:8" x14ac:dyDescent="0.4">
      <c r="A815" s="1">
        <v>0.94</v>
      </c>
      <c r="B815" s="1">
        <v>0.3</v>
      </c>
      <c r="C815" s="1">
        <v>21860000000</v>
      </c>
      <c r="D815" s="1">
        <v>69680000000</v>
      </c>
      <c r="E815" s="1">
        <v>101.5</v>
      </c>
      <c r="G815" t="str">
        <f t="shared" si="24"/>
        <v>NO</v>
      </c>
      <c r="H815" t="str">
        <f t="shared" si="25"/>
        <v>NO</v>
      </c>
    </row>
    <row r="816" spans="1:8" x14ac:dyDescent="0.4">
      <c r="A816" s="1">
        <v>0.96</v>
      </c>
      <c r="B816" s="1">
        <v>0.3</v>
      </c>
      <c r="C816" s="1">
        <v>18340000000</v>
      </c>
      <c r="D816" s="1">
        <v>73140000000</v>
      </c>
      <c r="E816" s="1">
        <v>133.1</v>
      </c>
      <c r="G816" t="str">
        <f t="shared" si="24"/>
        <v>NO</v>
      </c>
      <c r="H816" t="str">
        <f t="shared" si="25"/>
        <v>NO</v>
      </c>
    </row>
    <row r="817" spans="1:8" x14ac:dyDescent="0.4">
      <c r="A817" s="1">
        <v>0.98</v>
      </c>
      <c r="B817" s="1">
        <v>0.3</v>
      </c>
      <c r="C817" s="1">
        <v>10160000000</v>
      </c>
      <c r="D817" s="1">
        <v>76860000000</v>
      </c>
      <c r="E817" s="1">
        <v>70.5</v>
      </c>
      <c r="G817" t="str">
        <f t="shared" si="24"/>
        <v>NO</v>
      </c>
      <c r="H817">
        <f t="shared" si="25"/>
        <v>14200</v>
      </c>
    </row>
    <row r="818" spans="1:8" x14ac:dyDescent="0.4">
      <c r="A818" s="1">
        <v>1</v>
      </c>
      <c r="B818" s="1">
        <v>0.3</v>
      </c>
      <c r="C818" s="1">
        <v>0</v>
      </c>
      <c r="D818" s="1">
        <v>0</v>
      </c>
      <c r="E818" s="1">
        <v>-0.5</v>
      </c>
      <c r="G818" t="str">
        <f t="shared" si="24"/>
        <v>NO</v>
      </c>
      <c r="H818" t="str">
        <f t="shared" si="25"/>
        <v>NO</v>
      </c>
    </row>
    <row r="819" spans="1:8" x14ac:dyDescent="0.4">
      <c r="A819" s="1">
        <v>0</v>
      </c>
      <c r="B819" s="1">
        <v>0.32</v>
      </c>
      <c r="C819" s="1">
        <v>0</v>
      </c>
      <c r="D819" s="1">
        <v>0</v>
      </c>
      <c r="E819" s="1">
        <v>0.5</v>
      </c>
      <c r="G819" t="str">
        <f t="shared" si="24"/>
        <v>NO</v>
      </c>
      <c r="H819" t="str">
        <f t="shared" si="25"/>
        <v>NO</v>
      </c>
    </row>
    <row r="820" spans="1:8" x14ac:dyDescent="0.4">
      <c r="A820" s="1">
        <v>0.02</v>
      </c>
      <c r="B820" s="1">
        <v>0.32</v>
      </c>
      <c r="C820" s="1">
        <v>208200000000</v>
      </c>
      <c r="D820" s="1">
        <v>21230000000</v>
      </c>
      <c r="E820" s="1">
        <v>-6262</v>
      </c>
      <c r="G820">
        <f t="shared" si="24"/>
        <v>1252500</v>
      </c>
      <c r="H820" t="str">
        <f t="shared" si="25"/>
        <v>NO</v>
      </c>
    </row>
    <row r="821" spans="1:8" x14ac:dyDescent="0.4">
      <c r="A821" s="1">
        <v>0.04</v>
      </c>
      <c r="B821" s="1">
        <v>0.32</v>
      </c>
      <c r="C821" s="1">
        <v>173800000000</v>
      </c>
      <c r="D821" s="1">
        <v>245700000000</v>
      </c>
      <c r="E821" s="1">
        <v>81570</v>
      </c>
      <c r="G821" t="str">
        <f t="shared" si="24"/>
        <v>NO</v>
      </c>
      <c r="H821" t="str">
        <f t="shared" si="25"/>
        <v>NO</v>
      </c>
    </row>
    <row r="822" spans="1:8" x14ac:dyDescent="0.4">
      <c r="A822" s="1">
        <v>0.06</v>
      </c>
      <c r="B822" s="1">
        <v>0.32</v>
      </c>
      <c r="C822" s="1">
        <v>-465200000000</v>
      </c>
      <c r="D822" s="1">
        <v>-238700000000</v>
      </c>
      <c r="E822" s="1">
        <v>21740</v>
      </c>
      <c r="G822" t="str">
        <f t="shared" si="24"/>
        <v>NO</v>
      </c>
      <c r="H822" t="str">
        <f t="shared" si="25"/>
        <v>NO</v>
      </c>
    </row>
    <row r="823" spans="1:8" x14ac:dyDescent="0.4">
      <c r="A823" s="1">
        <v>0.08</v>
      </c>
      <c r="B823" s="1">
        <v>0.32</v>
      </c>
      <c r="C823" s="1">
        <v>1534000000000</v>
      </c>
      <c r="D823" s="1">
        <v>376500000000</v>
      </c>
      <c r="E823" s="1">
        <v>182400</v>
      </c>
      <c r="G823" t="str">
        <f t="shared" si="24"/>
        <v>NO</v>
      </c>
      <c r="H823" t="str">
        <f t="shared" si="25"/>
        <v>NO</v>
      </c>
    </row>
    <row r="824" spans="1:8" x14ac:dyDescent="0.4">
      <c r="A824" s="1">
        <v>0.1</v>
      </c>
      <c r="B824" s="1">
        <v>0.32</v>
      </c>
      <c r="C824" s="1">
        <v>-900200000000</v>
      </c>
      <c r="D824" s="1">
        <v>1080000000000</v>
      </c>
      <c r="E824" s="1">
        <v>227800</v>
      </c>
      <c r="G824" t="str">
        <f t="shared" si="24"/>
        <v>NO</v>
      </c>
      <c r="H824" t="str">
        <f t="shared" si="25"/>
        <v>NO</v>
      </c>
    </row>
    <row r="825" spans="1:8" x14ac:dyDescent="0.4">
      <c r="A825" s="1">
        <v>0.12</v>
      </c>
      <c r="B825" s="1">
        <v>0.32</v>
      </c>
      <c r="C825" s="1">
        <v>-1064000000000</v>
      </c>
      <c r="D825" s="1">
        <v>173600000000</v>
      </c>
      <c r="E825" s="1">
        <v>-20520</v>
      </c>
      <c r="G825" t="str">
        <f t="shared" si="24"/>
        <v>NO</v>
      </c>
      <c r="H825" t="str">
        <f t="shared" si="25"/>
        <v>NO</v>
      </c>
    </row>
    <row r="826" spans="1:8" x14ac:dyDescent="0.4">
      <c r="A826" s="1">
        <v>0.14000000000000001</v>
      </c>
      <c r="B826" s="1">
        <v>0.32</v>
      </c>
      <c r="C826" s="1">
        <v>-585800000000</v>
      </c>
      <c r="D826" s="1">
        <v>-322000000000</v>
      </c>
      <c r="E826" s="1">
        <v>456</v>
      </c>
      <c r="G826" t="str">
        <f t="shared" si="24"/>
        <v>NO</v>
      </c>
      <c r="H826" t="str">
        <f t="shared" si="25"/>
        <v>NO</v>
      </c>
    </row>
    <row r="827" spans="1:8" x14ac:dyDescent="0.4">
      <c r="A827" s="1">
        <v>0.16</v>
      </c>
      <c r="B827" s="1">
        <v>0.32</v>
      </c>
      <c r="C827" s="1">
        <v>-241600000000</v>
      </c>
      <c r="D827" s="1">
        <v>-414800000000</v>
      </c>
      <c r="E827" s="1">
        <v>-1.212</v>
      </c>
      <c r="G827" t="str">
        <f t="shared" si="24"/>
        <v>NO</v>
      </c>
      <c r="H827" t="str">
        <f t="shared" si="25"/>
        <v>NO</v>
      </c>
    </row>
    <row r="828" spans="1:8" x14ac:dyDescent="0.4">
      <c r="A828" s="1">
        <v>0.18</v>
      </c>
      <c r="B828" s="1">
        <v>0.32</v>
      </c>
      <c r="C828" s="1">
        <v>-53480000000</v>
      </c>
      <c r="D828" s="1">
        <v>-362500000000</v>
      </c>
      <c r="E828" s="1">
        <v>10.45</v>
      </c>
      <c r="G828" t="str">
        <f t="shared" si="24"/>
        <v>NO</v>
      </c>
      <c r="H828" t="str">
        <f t="shared" si="25"/>
        <v>NO</v>
      </c>
    </row>
    <row r="829" spans="1:8" x14ac:dyDescent="0.4">
      <c r="A829" s="1">
        <v>0.2</v>
      </c>
      <c r="B829" s="1">
        <v>0.32</v>
      </c>
      <c r="C829" s="1">
        <v>38190000000</v>
      </c>
      <c r="D829" s="1">
        <v>-281400000000</v>
      </c>
      <c r="E829" s="1">
        <v>-1.1279999999999999</v>
      </c>
      <c r="G829" t="str">
        <f t="shared" si="24"/>
        <v>NO</v>
      </c>
      <c r="H829" t="str">
        <f t="shared" si="25"/>
        <v>NO</v>
      </c>
    </row>
    <row r="830" spans="1:8" x14ac:dyDescent="0.4">
      <c r="A830" s="1">
        <v>0.22</v>
      </c>
      <c r="B830" s="1">
        <v>0.32</v>
      </c>
      <c r="C830" s="1">
        <v>78270000000</v>
      </c>
      <c r="D830" s="1">
        <v>-208800000000</v>
      </c>
      <c r="E830" s="1">
        <v>0.36299999999999999</v>
      </c>
      <c r="G830" t="str">
        <f t="shared" si="24"/>
        <v>NO</v>
      </c>
      <c r="H830" t="str">
        <f t="shared" si="25"/>
        <v>NO</v>
      </c>
    </row>
    <row r="831" spans="1:8" x14ac:dyDescent="0.4">
      <c r="A831" s="1">
        <v>0.24</v>
      </c>
      <c r="B831" s="1">
        <v>0.32</v>
      </c>
      <c r="C831" s="1">
        <v>92320000000</v>
      </c>
      <c r="D831" s="1">
        <v>-152500000000</v>
      </c>
      <c r="E831" s="1">
        <v>-5.867E-2</v>
      </c>
      <c r="G831" t="str">
        <f t="shared" si="24"/>
        <v>NO</v>
      </c>
      <c r="H831" t="str">
        <f t="shared" si="25"/>
        <v>NO</v>
      </c>
    </row>
    <row r="832" spans="1:8" x14ac:dyDescent="0.4">
      <c r="A832" s="1">
        <v>0.26</v>
      </c>
      <c r="B832" s="1">
        <v>0.32</v>
      </c>
      <c r="C832" s="1">
        <v>93740000000</v>
      </c>
      <c r="D832" s="1">
        <v>-110900000000</v>
      </c>
      <c r="E832" s="1">
        <v>3.6949999999999997E-2</v>
      </c>
      <c r="G832" t="str">
        <f t="shared" si="24"/>
        <v>NO</v>
      </c>
      <c r="H832" t="str">
        <f t="shared" si="25"/>
        <v>NO</v>
      </c>
    </row>
    <row r="833" spans="1:8" x14ac:dyDescent="0.4">
      <c r="A833" s="1">
        <v>0.28000000000000003</v>
      </c>
      <c r="B833" s="1">
        <v>0.32</v>
      </c>
      <c r="C833" s="1">
        <v>89400000000</v>
      </c>
      <c r="D833" s="1">
        <v>-80960000000</v>
      </c>
      <c r="E833" s="1">
        <v>2.6199999999999999E-3</v>
      </c>
      <c r="G833" t="str">
        <f t="shared" si="24"/>
        <v>NO</v>
      </c>
      <c r="H833" t="str">
        <f t="shared" si="25"/>
        <v>NO</v>
      </c>
    </row>
    <row r="834" spans="1:8" x14ac:dyDescent="0.4">
      <c r="A834" s="1">
        <v>0.3</v>
      </c>
      <c r="B834" s="1">
        <v>0.32</v>
      </c>
      <c r="C834" s="1">
        <v>82760000000</v>
      </c>
      <c r="D834" s="1">
        <v>-59560000000</v>
      </c>
      <c r="E834" s="1">
        <v>7.953E-3</v>
      </c>
      <c r="G834" t="str">
        <f t="shared" si="24"/>
        <v>NO</v>
      </c>
      <c r="H834" t="str">
        <f t="shared" si="25"/>
        <v>NO</v>
      </c>
    </row>
    <row r="835" spans="1:8" x14ac:dyDescent="0.4">
      <c r="A835" s="1">
        <v>0.32</v>
      </c>
      <c r="B835" s="1">
        <v>0.32</v>
      </c>
      <c r="C835" s="1">
        <v>75550000000</v>
      </c>
      <c r="D835" s="1">
        <v>-44380000000</v>
      </c>
      <c r="E835" s="1">
        <v>4.1419999999999998E-3</v>
      </c>
      <c r="G835" t="str">
        <f t="shared" si="24"/>
        <v>NO</v>
      </c>
      <c r="H835" t="str">
        <f t="shared" si="25"/>
        <v>NO</v>
      </c>
    </row>
    <row r="836" spans="1:8" x14ac:dyDescent="0.4">
      <c r="A836" s="1">
        <v>0.34</v>
      </c>
      <c r="B836" s="1">
        <v>0.32</v>
      </c>
      <c r="C836" s="1">
        <v>68630000000</v>
      </c>
      <c r="D836" s="1">
        <v>-33710000000</v>
      </c>
      <c r="E836" s="1">
        <v>3.0100000000000001E-3</v>
      </c>
      <c r="G836" t="str">
        <f t="shared" ref="G836:G899" si="26">IF(A836=0.02,((E836-0.5)/(1/100))/-0.5,"NO")</f>
        <v>NO</v>
      </c>
      <c r="H836" t="str">
        <f t="shared" ref="H836:H899" si="27">IF(A836=0.98,((E836+0.5)/(1/100))/0.5,"NO")</f>
        <v>NO</v>
      </c>
    </row>
    <row r="837" spans="1:8" x14ac:dyDescent="0.4">
      <c r="A837" s="1">
        <v>0.36</v>
      </c>
      <c r="B837" s="1">
        <v>0.32</v>
      </c>
      <c r="C837" s="1">
        <v>62360000000</v>
      </c>
      <c r="D837" s="1">
        <v>-26310000000</v>
      </c>
      <c r="E837" s="1">
        <v>1.9629999999999999E-3</v>
      </c>
      <c r="G837" t="str">
        <f t="shared" si="26"/>
        <v>NO</v>
      </c>
      <c r="H837" t="str">
        <f t="shared" si="27"/>
        <v>NO</v>
      </c>
    </row>
    <row r="838" spans="1:8" x14ac:dyDescent="0.4">
      <c r="A838" s="1">
        <v>0.38</v>
      </c>
      <c r="B838" s="1">
        <v>0.32</v>
      </c>
      <c r="C838" s="1">
        <v>56910000000</v>
      </c>
      <c r="D838" s="1">
        <v>-21320000000</v>
      </c>
      <c r="E838" s="1">
        <v>1.188E-3</v>
      </c>
      <c r="G838" t="str">
        <f t="shared" si="26"/>
        <v>NO</v>
      </c>
      <c r="H838" t="str">
        <f t="shared" si="27"/>
        <v>NO</v>
      </c>
    </row>
    <row r="839" spans="1:8" x14ac:dyDescent="0.4">
      <c r="A839" s="1">
        <v>0.4</v>
      </c>
      <c r="B839" s="1">
        <v>0.32</v>
      </c>
      <c r="C839" s="1">
        <v>52300000000</v>
      </c>
      <c r="D839" s="1">
        <v>-18090000000</v>
      </c>
      <c r="E839" s="1">
        <v>6.6819999999999998E-4</v>
      </c>
      <c r="G839" t="str">
        <f t="shared" si="26"/>
        <v>NO</v>
      </c>
      <c r="H839" t="str">
        <f t="shared" si="27"/>
        <v>NO</v>
      </c>
    </row>
    <row r="840" spans="1:8" x14ac:dyDescent="0.4">
      <c r="A840" s="1">
        <v>0.42</v>
      </c>
      <c r="B840" s="1">
        <v>0.32</v>
      </c>
      <c r="C840" s="1">
        <v>48520000000</v>
      </c>
      <c r="D840" s="1">
        <v>-16190000000</v>
      </c>
      <c r="E840" s="1">
        <v>1.8489999999999999E-4</v>
      </c>
      <c r="G840" t="str">
        <f t="shared" si="26"/>
        <v>NO</v>
      </c>
      <c r="H840" t="str">
        <f t="shared" si="27"/>
        <v>NO</v>
      </c>
    </row>
    <row r="841" spans="1:8" x14ac:dyDescent="0.4">
      <c r="A841" s="1">
        <v>0.44</v>
      </c>
      <c r="B841" s="1">
        <v>0.32</v>
      </c>
      <c r="C841" s="1">
        <v>45520000000</v>
      </c>
      <c r="D841" s="1">
        <v>-15290000000</v>
      </c>
      <c r="E841" s="1">
        <v>-1.3750000000000001E-4</v>
      </c>
      <c r="G841" t="str">
        <f t="shared" si="26"/>
        <v>NO</v>
      </c>
      <c r="H841" t="str">
        <f t="shared" si="27"/>
        <v>NO</v>
      </c>
    </row>
    <row r="842" spans="1:8" x14ac:dyDescent="0.4">
      <c r="A842" s="1">
        <v>0.46</v>
      </c>
      <c r="B842" s="1">
        <v>0.32</v>
      </c>
      <c r="C842" s="1">
        <v>43270000000</v>
      </c>
      <c r="D842" s="1">
        <v>-15150000000</v>
      </c>
      <c r="E842" s="1">
        <v>-7.5179999999999995E-4</v>
      </c>
      <c r="G842" t="str">
        <f t="shared" si="26"/>
        <v>NO</v>
      </c>
      <c r="H842" t="str">
        <f t="shared" si="27"/>
        <v>NO</v>
      </c>
    </row>
    <row r="843" spans="1:8" x14ac:dyDescent="0.4">
      <c r="A843" s="1">
        <v>0.48</v>
      </c>
      <c r="B843" s="1">
        <v>0.32</v>
      </c>
      <c r="C843" s="1">
        <v>41730000000</v>
      </c>
      <c r="D843" s="1">
        <v>-15590000000</v>
      </c>
      <c r="E843" s="1">
        <v>-9.3229999999999995E-4</v>
      </c>
      <c r="G843" t="str">
        <f t="shared" si="26"/>
        <v>NO</v>
      </c>
      <c r="H843" t="str">
        <f t="shared" si="27"/>
        <v>NO</v>
      </c>
    </row>
    <row r="844" spans="1:8" x14ac:dyDescent="0.4">
      <c r="A844" s="1">
        <v>0.5</v>
      </c>
      <c r="B844" s="1">
        <v>0.32</v>
      </c>
      <c r="C844" s="1">
        <v>40880000000</v>
      </c>
      <c r="D844" s="1">
        <v>-16480000000</v>
      </c>
      <c r="E844" s="1">
        <v>-2.428E-3</v>
      </c>
      <c r="G844" t="str">
        <f t="shared" si="26"/>
        <v>NO</v>
      </c>
      <c r="H844" t="str">
        <f t="shared" si="27"/>
        <v>NO</v>
      </c>
    </row>
    <row r="845" spans="1:8" x14ac:dyDescent="0.4">
      <c r="A845" s="1">
        <v>0.52</v>
      </c>
      <c r="B845" s="1">
        <v>0.32</v>
      </c>
      <c r="C845" s="1">
        <v>40720000000</v>
      </c>
      <c r="D845" s="1">
        <v>-17700000000</v>
      </c>
      <c r="E845" s="1">
        <v>-1.9589999999999998E-3</v>
      </c>
      <c r="G845" t="str">
        <f t="shared" si="26"/>
        <v>NO</v>
      </c>
      <c r="H845" t="str">
        <f t="shared" si="27"/>
        <v>NO</v>
      </c>
    </row>
    <row r="846" spans="1:8" x14ac:dyDescent="0.4">
      <c r="A846" s="1">
        <v>0.54</v>
      </c>
      <c r="B846" s="1">
        <v>0.32</v>
      </c>
      <c r="C846" s="1">
        <v>41270000000</v>
      </c>
      <c r="D846" s="1">
        <v>-19150000000</v>
      </c>
      <c r="E846" s="1">
        <v>-6.0419999999999996E-3</v>
      </c>
      <c r="G846" t="str">
        <f t="shared" si="26"/>
        <v>NO</v>
      </c>
      <c r="H846" t="str">
        <f t="shared" si="27"/>
        <v>NO</v>
      </c>
    </row>
    <row r="847" spans="1:8" x14ac:dyDescent="0.4">
      <c r="A847" s="1">
        <v>0.56000000000000005</v>
      </c>
      <c r="B847" s="1">
        <v>0.32</v>
      </c>
      <c r="C847" s="1">
        <v>42550000000</v>
      </c>
      <c r="D847" s="1">
        <v>-20740000000</v>
      </c>
      <c r="E847" s="1">
        <v>-3.5729999999999998E-3</v>
      </c>
      <c r="G847" t="str">
        <f t="shared" si="26"/>
        <v>NO</v>
      </c>
      <c r="H847" t="str">
        <f t="shared" si="27"/>
        <v>NO</v>
      </c>
    </row>
    <row r="848" spans="1:8" x14ac:dyDescent="0.4">
      <c r="A848" s="1">
        <v>0.57999999999999996</v>
      </c>
      <c r="B848" s="1">
        <v>0.32</v>
      </c>
      <c r="C848" s="1">
        <v>44610000000</v>
      </c>
      <c r="D848" s="1">
        <v>-22350000000</v>
      </c>
      <c r="E848" s="1">
        <v>-1.248E-2</v>
      </c>
      <c r="G848" t="str">
        <f t="shared" si="26"/>
        <v>NO</v>
      </c>
      <c r="H848" t="str">
        <f t="shared" si="27"/>
        <v>NO</v>
      </c>
    </row>
    <row r="849" spans="1:8" x14ac:dyDescent="0.4">
      <c r="A849" s="1">
        <v>0.6</v>
      </c>
      <c r="B849" s="1">
        <v>0.32</v>
      </c>
      <c r="C849" s="1">
        <v>47530000000</v>
      </c>
      <c r="D849" s="1">
        <v>-23850000000</v>
      </c>
      <c r="E849" s="1">
        <v>-7.6750000000000004E-3</v>
      </c>
      <c r="G849" t="str">
        <f t="shared" si="26"/>
        <v>NO</v>
      </c>
      <c r="H849" t="str">
        <f t="shared" si="27"/>
        <v>NO</v>
      </c>
    </row>
    <row r="850" spans="1:8" x14ac:dyDescent="0.4">
      <c r="A850" s="1">
        <v>0.62</v>
      </c>
      <c r="B850" s="1">
        <v>0.32</v>
      </c>
      <c r="C850" s="1">
        <v>51370000000</v>
      </c>
      <c r="D850" s="1">
        <v>-25090000000</v>
      </c>
      <c r="E850" s="1">
        <v>-2.0410000000000001E-2</v>
      </c>
      <c r="G850" t="str">
        <f t="shared" si="26"/>
        <v>NO</v>
      </c>
      <c r="H850" t="str">
        <f t="shared" si="27"/>
        <v>NO</v>
      </c>
    </row>
    <row r="851" spans="1:8" x14ac:dyDescent="0.4">
      <c r="A851" s="1">
        <v>0.64</v>
      </c>
      <c r="B851" s="1">
        <v>0.32</v>
      </c>
      <c r="C851" s="1">
        <v>56230000000</v>
      </c>
      <c r="D851" s="1">
        <v>-25820000000</v>
      </c>
      <c r="E851" s="1">
        <v>-1.8460000000000001E-2</v>
      </c>
      <c r="G851" t="str">
        <f t="shared" si="26"/>
        <v>NO</v>
      </c>
      <c r="H851" t="str">
        <f t="shared" si="27"/>
        <v>NO</v>
      </c>
    </row>
    <row r="852" spans="1:8" x14ac:dyDescent="0.4">
      <c r="A852" s="1">
        <v>0.66</v>
      </c>
      <c r="B852" s="1">
        <v>0.32</v>
      </c>
      <c r="C852" s="1">
        <v>62160000000</v>
      </c>
      <c r="D852" s="1">
        <v>-25780000000</v>
      </c>
      <c r="E852" s="1">
        <v>-2.8410000000000001E-2</v>
      </c>
      <c r="G852" t="str">
        <f t="shared" si="26"/>
        <v>NO</v>
      </c>
      <c r="H852" t="str">
        <f t="shared" si="27"/>
        <v>NO</v>
      </c>
    </row>
    <row r="853" spans="1:8" x14ac:dyDescent="0.4">
      <c r="A853" s="1">
        <v>0.68</v>
      </c>
      <c r="B853" s="1">
        <v>0.32</v>
      </c>
      <c r="C853" s="1">
        <v>69210000000</v>
      </c>
      <c r="D853" s="1">
        <v>-24560000000</v>
      </c>
      <c r="E853" s="1">
        <v>-3.5369999999999999E-2</v>
      </c>
      <c r="G853" t="str">
        <f t="shared" si="26"/>
        <v>NO</v>
      </c>
      <c r="H853" t="str">
        <f t="shared" si="27"/>
        <v>NO</v>
      </c>
    </row>
    <row r="854" spans="1:8" x14ac:dyDescent="0.4">
      <c r="A854" s="1">
        <v>0.7</v>
      </c>
      <c r="B854" s="1">
        <v>0.32</v>
      </c>
      <c r="C854" s="1">
        <v>77320000000</v>
      </c>
      <c r="D854" s="1">
        <v>-21680000000</v>
      </c>
      <c r="E854" s="1">
        <v>-4.5429999999999998E-2</v>
      </c>
      <c r="G854" t="str">
        <f t="shared" si="26"/>
        <v>NO</v>
      </c>
      <c r="H854" t="str">
        <f t="shared" si="27"/>
        <v>NO</v>
      </c>
    </row>
    <row r="855" spans="1:8" x14ac:dyDescent="0.4">
      <c r="A855" s="1">
        <v>0.72</v>
      </c>
      <c r="B855" s="1">
        <v>0.32</v>
      </c>
      <c r="C855" s="1">
        <v>86280000000</v>
      </c>
      <c r="D855" s="1">
        <v>-16520000000</v>
      </c>
      <c r="E855" s="1">
        <v>-3.5290000000000002E-2</v>
      </c>
      <c r="G855" t="str">
        <f t="shared" si="26"/>
        <v>NO</v>
      </c>
      <c r="H855" t="str">
        <f t="shared" si="27"/>
        <v>NO</v>
      </c>
    </row>
    <row r="856" spans="1:8" x14ac:dyDescent="0.4">
      <c r="A856" s="1">
        <v>0.74</v>
      </c>
      <c r="B856" s="1">
        <v>0.32</v>
      </c>
      <c r="C856" s="1">
        <v>95620000000</v>
      </c>
      <c r="D856" s="1">
        <v>-8371000000</v>
      </c>
      <c r="E856" s="1">
        <v>-0.1057</v>
      </c>
      <c r="G856" t="str">
        <f t="shared" si="26"/>
        <v>NO</v>
      </c>
      <c r="H856" t="str">
        <f t="shared" si="27"/>
        <v>NO</v>
      </c>
    </row>
    <row r="857" spans="1:8" x14ac:dyDescent="0.4">
      <c r="A857" s="1">
        <v>0.76</v>
      </c>
      <c r="B857" s="1">
        <v>0.32</v>
      </c>
      <c r="C857" s="1">
        <v>104500000000</v>
      </c>
      <c r="D857" s="1">
        <v>3489000000</v>
      </c>
      <c r="E857" s="1">
        <v>1.2670000000000001E-2</v>
      </c>
      <c r="G857" t="str">
        <f t="shared" si="26"/>
        <v>NO</v>
      </c>
      <c r="H857" t="str">
        <f t="shared" si="27"/>
        <v>NO</v>
      </c>
    </row>
    <row r="858" spans="1:8" x14ac:dyDescent="0.4">
      <c r="A858" s="1">
        <v>0.78</v>
      </c>
      <c r="B858" s="1">
        <v>0.32</v>
      </c>
      <c r="C858" s="1">
        <v>111300000000</v>
      </c>
      <c r="D858" s="1">
        <v>19570000000</v>
      </c>
      <c r="E858" s="1">
        <v>9.0620000000000006E-2</v>
      </c>
      <c r="G858" t="str">
        <f t="shared" si="26"/>
        <v>NO</v>
      </c>
      <c r="H858" t="str">
        <f t="shared" si="27"/>
        <v>NO</v>
      </c>
    </row>
    <row r="859" spans="1:8" x14ac:dyDescent="0.4">
      <c r="A859" s="1">
        <v>0.8</v>
      </c>
      <c r="B859" s="1">
        <v>0.32</v>
      </c>
      <c r="C859" s="1">
        <v>114000000000</v>
      </c>
      <c r="D859" s="1">
        <v>39760000000</v>
      </c>
      <c r="E859" s="1">
        <v>-1.667</v>
      </c>
      <c r="G859" t="str">
        <f t="shared" si="26"/>
        <v>NO</v>
      </c>
      <c r="H859" t="str">
        <f t="shared" si="27"/>
        <v>NO</v>
      </c>
    </row>
    <row r="860" spans="1:8" x14ac:dyDescent="0.4">
      <c r="A860" s="1">
        <v>0.82</v>
      </c>
      <c r="B860" s="1">
        <v>0.32</v>
      </c>
      <c r="C860" s="1">
        <v>109500000000</v>
      </c>
      <c r="D860" s="1">
        <v>62620000000</v>
      </c>
      <c r="E860" s="1">
        <v>7.4020000000000001</v>
      </c>
      <c r="G860" t="str">
        <f t="shared" si="26"/>
        <v>NO</v>
      </c>
      <c r="H860" t="str">
        <f t="shared" si="27"/>
        <v>NO</v>
      </c>
    </row>
    <row r="861" spans="1:8" x14ac:dyDescent="0.4">
      <c r="A861" s="1">
        <v>0.84</v>
      </c>
      <c r="B861" s="1">
        <v>0.32</v>
      </c>
      <c r="C861" s="1">
        <v>95190000000</v>
      </c>
      <c r="D861" s="1">
        <v>84620000000</v>
      </c>
      <c r="E861" s="1">
        <v>-45.68</v>
      </c>
      <c r="G861" t="str">
        <f t="shared" si="26"/>
        <v>NO</v>
      </c>
      <c r="H861" t="str">
        <f t="shared" si="27"/>
        <v>NO</v>
      </c>
    </row>
    <row r="862" spans="1:8" x14ac:dyDescent="0.4">
      <c r="A862" s="1">
        <v>0.86</v>
      </c>
      <c r="B862" s="1">
        <v>0.32</v>
      </c>
      <c r="C862" s="1">
        <v>70090000000</v>
      </c>
      <c r="D862" s="1">
        <v>99790000000</v>
      </c>
      <c r="E862" s="1">
        <v>15.74</v>
      </c>
      <c r="G862" t="str">
        <f t="shared" si="26"/>
        <v>NO</v>
      </c>
      <c r="H862" t="str">
        <f t="shared" si="27"/>
        <v>NO</v>
      </c>
    </row>
    <row r="863" spans="1:8" x14ac:dyDescent="0.4">
      <c r="A863" s="1">
        <v>0.88</v>
      </c>
      <c r="B863" s="1">
        <v>0.32</v>
      </c>
      <c r="C863" s="1">
        <v>38850000000</v>
      </c>
      <c r="D863" s="1">
        <v>101600000000</v>
      </c>
      <c r="E863" s="1">
        <v>-172.3</v>
      </c>
      <c r="G863" t="str">
        <f t="shared" si="26"/>
        <v>NO</v>
      </c>
      <c r="H863" t="str">
        <f t="shared" si="27"/>
        <v>NO</v>
      </c>
    </row>
    <row r="864" spans="1:8" x14ac:dyDescent="0.4">
      <c r="A864" s="1">
        <v>0.9</v>
      </c>
      <c r="B864" s="1">
        <v>0.32</v>
      </c>
      <c r="C864" s="1">
        <v>14280000000</v>
      </c>
      <c r="D864" s="1">
        <v>88500000000</v>
      </c>
      <c r="E864" s="1">
        <v>-36.44</v>
      </c>
      <c r="G864" t="str">
        <f t="shared" si="26"/>
        <v>NO</v>
      </c>
      <c r="H864" t="str">
        <f t="shared" si="27"/>
        <v>NO</v>
      </c>
    </row>
    <row r="865" spans="1:8" x14ac:dyDescent="0.4">
      <c r="A865" s="1">
        <v>0.92</v>
      </c>
      <c r="B865" s="1">
        <v>0.32</v>
      </c>
      <c r="C865" s="1">
        <v>12020000000</v>
      </c>
      <c r="D865" s="1">
        <v>71620000000</v>
      </c>
      <c r="E865" s="1">
        <v>227.6</v>
      </c>
      <c r="G865" t="str">
        <f t="shared" si="26"/>
        <v>NO</v>
      </c>
      <c r="H865" t="str">
        <f t="shared" si="27"/>
        <v>NO</v>
      </c>
    </row>
    <row r="866" spans="1:8" x14ac:dyDescent="0.4">
      <c r="A866" s="1">
        <v>0.94</v>
      </c>
      <c r="B866" s="1">
        <v>0.32</v>
      </c>
      <c r="C866" s="1">
        <v>27290000000</v>
      </c>
      <c r="D866" s="1">
        <v>68880000000</v>
      </c>
      <c r="E866" s="1">
        <v>245.9</v>
      </c>
      <c r="G866" t="str">
        <f t="shared" si="26"/>
        <v>NO</v>
      </c>
      <c r="H866" t="str">
        <f t="shared" si="27"/>
        <v>NO</v>
      </c>
    </row>
    <row r="867" spans="1:8" x14ac:dyDescent="0.4">
      <c r="A867" s="1">
        <v>0.96</v>
      </c>
      <c r="B867" s="1">
        <v>0.32</v>
      </c>
      <c r="C867" s="1">
        <v>26320000000</v>
      </c>
      <c r="D867" s="1">
        <v>78850000000</v>
      </c>
      <c r="E867" s="1">
        <v>275.10000000000002</v>
      </c>
      <c r="G867" t="str">
        <f t="shared" si="26"/>
        <v>NO</v>
      </c>
      <c r="H867" t="str">
        <f t="shared" si="27"/>
        <v>NO</v>
      </c>
    </row>
    <row r="868" spans="1:8" x14ac:dyDescent="0.4">
      <c r="A868" s="1">
        <v>0.98</v>
      </c>
      <c r="B868" s="1">
        <v>0.32</v>
      </c>
      <c r="C868" s="1">
        <v>14250000000</v>
      </c>
      <c r="D868" s="1">
        <v>87190000000</v>
      </c>
      <c r="E868" s="1">
        <v>279.8</v>
      </c>
      <c r="G868" t="str">
        <f t="shared" si="26"/>
        <v>NO</v>
      </c>
      <c r="H868">
        <f t="shared" si="27"/>
        <v>56060</v>
      </c>
    </row>
    <row r="869" spans="1:8" x14ac:dyDescent="0.4">
      <c r="A869" s="1">
        <v>1</v>
      </c>
      <c r="B869" s="1">
        <v>0.32</v>
      </c>
      <c r="C869" s="1">
        <v>0</v>
      </c>
      <c r="D869" s="1">
        <v>0</v>
      </c>
      <c r="E869" s="1">
        <v>-0.5</v>
      </c>
      <c r="G869" t="str">
        <f t="shared" si="26"/>
        <v>NO</v>
      </c>
      <c r="H869" t="str">
        <f t="shared" si="27"/>
        <v>NO</v>
      </c>
    </row>
    <row r="870" spans="1:8" x14ac:dyDescent="0.4">
      <c r="A870" s="1">
        <v>0</v>
      </c>
      <c r="B870" s="1">
        <v>0.34</v>
      </c>
      <c r="C870" s="1">
        <v>0</v>
      </c>
      <c r="D870" s="1">
        <v>0</v>
      </c>
      <c r="E870" s="1">
        <v>0.5</v>
      </c>
      <c r="G870" t="str">
        <f t="shared" si="26"/>
        <v>NO</v>
      </c>
      <c r="H870" t="str">
        <f t="shared" si="27"/>
        <v>NO</v>
      </c>
    </row>
    <row r="871" spans="1:8" x14ac:dyDescent="0.4">
      <c r="A871" s="1">
        <v>0.02</v>
      </c>
      <c r="B871" s="1">
        <v>0.34</v>
      </c>
      <c r="C871" s="1">
        <v>589200000000</v>
      </c>
      <c r="D871" s="1">
        <v>-120100000000</v>
      </c>
      <c r="E871" s="1">
        <v>5385</v>
      </c>
      <c r="G871">
        <f t="shared" si="26"/>
        <v>-1076900</v>
      </c>
      <c r="H871" t="str">
        <f t="shared" si="27"/>
        <v>NO</v>
      </c>
    </row>
    <row r="872" spans="1:8" x14ac:dyDescent="0.4">
      <c r="A872" s="1">
        <v>0.04</v>
      </c>
      <c r="B872" s="1">
        <v>0.34</v>
      </c>
      <c r="C872" s="1">
        <v>1097000000000</v>
      </c>
      <c r="D872" s="1">
        <v>783700000000</v>
      </c>
      <c r="E872" s="1">
        <v>-406800</v>
      </c>
      <c r="G872" t="str">
        <f t="shared" si="26"/>
        <v>NO</v>
      </c>
      <c r="H872" t="str">
        <f t="shared" si="27"/>
        <v>NO</v>
      </c>
    </row>
    <row r="873" spans="1:8" x14ac:dyDescent="0.4">
      <c r="A873" s="1">
        <v>0.06</v>
      </c>
      <c r="B873" s="1">
        <v>0.34</v>
      </c>
      <c r="C873" s="1">
        <v>-12400000000000</v>
      </c>
      <c r="D873" s="1">
        <v>-1304000000000</v>
      </c>
      <c r="E873" s="1">
        <v>387900</v>
      </c>
      <c r="G873" t="str">
        <f t="shared" si="26"/>
        <v>NO</v>
      </c>
      <c r="H873" t="str">
        <f t="shared" si="27"/>
        <v>NO</v>
      </c>
    </row>
    <row r="874" spans="1:8" x14ac:dyDescent="0.4">
      <c r="A874" s="1">
        <v>0.08</v>
      </c>
      <c r="B874" s="1">
        <v>0.34</v>
      </c>
      <c r="C874" s="1">
        <v>22950000000000</v>
      </c>
      <c r="D874" s="1">
        <v>687400000000</v>
      </c>
      <c r="E874" s="1">
        <v>-295300</v>
      </c>
      <c r="G874" t="str">
        <f t="shared" si="26"/>
        <v>NO</v>
      </c>
      <c r="H874" t="str">
        <f t="shared" si="27"/>
        <v>NO</v>
      </c>
    </row>
    <row r="875" spans="1:8" x14ac:dyDescent="0.4">
      <c r="A875" s="1">
        <v>0.1</v>
      </c>
      <c r="B875" s="1">
        <v>0.34</v>
      </c>
      <c r="C875" s="1">
        <v>-6432000000000</v>
      </c>
      <c r="D875" s="1">
        <v>3014000000000</v>
      </c>
      <c r="E875" s="1">
        <v>-983500</v>
      </c>
      <c r="G875" t="str">
        <f t="shared" si="26"/>
        <v>NO</v>
      </c>
      <c r="H875" t="str">
        <f t="shared" si="27"/>
        <v>NO</v>
      </c>
    </row>
    <row r="876" spans="1:8" x14ac:dyDescent="0.4">
      <c r="A876" s="1">
        <v>0.12</v>
      </c>
      <c r="B876" s="1">
        <v>0.34</v>
      </c>
      <c r="C876" s="1">
        <v>-2157000000000</v>
      </c>
      <c r="D876" s="1">
        <v>-173600000000</v>
      </c>
      <c r="E876" s="1">
        <v>110500</v>
      </c>
      <c r="G876" t="str">
        <f t="shared" si="26"/>
        <v>NO</v>
      </c>
      <c r="H876" t="str">
        <f t="shared" si="27"/>
        <v>NO</v>
      </c>
    </row>
    <row r="877" spans="1:8" x14ac:dyDescent="0.4">
      <c r="A877" s="1">
        <v>0.14000000000000001</v>
      </c>
      <c r="B877" s="1">
        <v>0.34</v>
      </c>
      <c r="C877" s="1">
        <v>-642500000000</v>
      </c>
      <c r="D877" s="1">
        <v>-933600000000</v>
      </c>
      <c r="E877" s="1">
        <v>-1088</v>
      </c>
      <c r="G877" t="str">
        <f t="shared" si="26"/>
        <v>NO</v>
      </c>
      <c r="H877" t="str">
        <f t="shared" si="27"/>
        <v>NO</v>
      </c>
    </row>
    <row r="878" spans="1:8" x14ac:dyDescent="0.4">
      <c r="A878" s="1">
        <v>0.16</v>
      </c>
      <c r="B878" s="1">
        <v>0.34</v>
      </c>
      <c r="C878" s="1">
        <v>-97490000000</v>
      </c>
      <c r="D878" s="1">
        <v>-753500000000</v>
      </c>
      <c r="E878" s="1">
        <v>141.30000000000001</v>
      </c>
      <c r="G878" t="str">
        <f t="shared" si="26"/>
        <v>NO</v>
      </c>
      <c r="H878" t="str">
        <f t="shared" si="27"/>
        <v>NO</v>
      </c>
    </row>
    <row r="879" spans="1:8" x14ac:dyDescent="0.4">
      <c r="A879" s="1">
        <v>0.18</v>
      </c>
      <c r="B879" s="1">
        <v>0.34</v>
      </c>
      <c r="C879" s="1">
        <v>91410000000</v>
      </c>
      <c r="D879" s="1">
        <v>-516800000000</v>
      </c>
      <c r="E879" s="1">
        <v>-2.859</v>
      </c>
      <c r="G879" t="str">
        <f t="shared" si="26"/>
        <v>NO</v>
      </c>
      <c r="H879" t="str">
        <f t="shared" si="27"/>
        <v>NO</v>
      </c>
    </row>
    <row r="880" spans="1:8" x14ac:dyDescent="0.4">
      <c r="A880" s="1">
        <v>0.2</v>
      </c>
      <c r="B880" s="1">
        <v>0.34</v>
      </c>
      <c r="C880" s="1">
        <v>148300000000</v>
      </c>
      <c r="D880" s="1">
        <v>-343000000000</v>
      </c>
      <c r="E880" s="1">
        <v>1.369</v>
      </c>
      <c r="G880" t="str">
        <f t="shared" si="26"/>
        <v>NO</v>
      </c>
      <c r="H880" t="str">
        <f t="shared" si="27"/>
        <v>NO</v>
      </c>
    </row>
    <row r="881" spans="1:8" x14ac:dyDescent="0.4">
      <c r="A881" s="1">
        <v>0.22</v>
      </c>
      <c r="B881" s="1">
        <v>0.34</v>
      </c>
      <c r="C881" s="1">
        <v>155900000000</v>
      </c>
      <c r="D881" s="1">
        <v>-227800000000</v>
      </c>
      <c r="E881" s="1">
        <v>-0.2122</v>
      </c>
      <c r="G881" t="str">
        <f t="shared" si="26"/>
        <v>NO</v>
      </c>
      <c r="H881" t="str">
        <f t="shared" si="27"/>
        <v>NO</v>
      </c>
    </row>
    <row r="882" spans="1:8" x14ac:dyDescent="0.4">
      <c r="A882" s="1">
        <v>0.24</v>
      </c>
      <c r="B882" s="1">
        <v>0.34</v>
      </c>
      <c r="C882" s="1">
        <v>146000000000</v>
      </c>
      <c r="D882" s="1">
        <v>-152800000000</v>
      </c>
      <c r="E882" s="1">
        <v>0.1159</v>
      </c>
      <c r="G882" t="str">
        <f t="shared" si="26"/>
        <v>NO</v>
      </c>
      <c r="H882" t="str">
        <f t="shared" si="27"/>
        <v>NO</v>
      </c>
    </row>
    <row r="883" spans="1:8" x14ac:dyDescent="0.4">
      <c r="A883" s="1">
        <v>0.26</v>
      </c>
      <c r="B883" s="1">
        <v>0.34</v>
      </c>
      <c r="C883" s="1">
        <v>130700000000</v>
      </c>
      <c r="D883" s="1">
        <v>-103700000000</v>
      </c>
      <c r="E883" s="1">
        <v>-1.353E-2</v>
      </c>
      <c r="G883" t="str">
        <f t="shared" si="26"/>
        <v>NO</v>
      </c>
      <c r="H883" t="str">
        <f t="shared" si="27"/>
        <v>NO</v>
      </c>
    </row>
    <row r="884" spans="1:8" x14ac:dyDescent="0.4">
      <c r="A884" s="1">
        <v>0.28000000000000003</v>
      </c>
      <c r="B884" s="1">
        <v>0.34</v>
      </c>
      <c r="C884" s="1">
        <v>114900000000</v>
      </c>
      <c r="D884" s="1">
        <v>-71180000000</v>
      </c>
      <c r="E884" s="1">
        <v>1.702E-2</v>
      </c>
      <c r="G884" t="str">
        <f t="shared" si="26"/>
        <v>NO</v>
      </c>
      <c r="H884" t="str">
        <f t="shared" si="27"/>
        <v>NO</v>
      </c>
    </row>
    <row r="885" spans="1:8" x14ac:dyDescent="0.4">
      <c r="A885" s="1">
        <v>0.3</v>
      </c>
      <c r="B885" s="1">
        <v>0.34</v>
      </c>
      <c r="C885" s="1">
        <v>100300000000</v>
      </c>
      <c r="D885" s="1">
        <v>-49520000000</v>
      </c>
      <c r="E885" s="1">
        <v>5.6319999999999999E-3</v>
      </c>
      <c r="G885" t="str">
        <f t="shared" si="26"/>
        <v>NO</v>
      </c>
      <c r="H885" t="str">
        <f t="shared" si="27"/>
        <v>NO</v>
      </c>
    </row>
    <row r="886" spans="1:8" x14ac:dyDescent="0.4">
      <c r="A886" s="1">
        <v>0.32</v>
      </c>
      <c r="B886" s="1">
        <v>0.34</v>
      </c>
      <c r="C886" s="1">
        <v>87620000000</v>
      </c>
      <c r="D886" s="1">
        <v>-35060000000</v>
      </c>
      <c r="E886" s="1">
        <v>5.1460000000000004E-3</v>
      </c>
      <c r="G886" t="str">
        <f t="shared" si="26"/>
        <v>NO</v>
      </c>
      <c r="H886" t="str">
        <f t="shared" si="27"/>
        <v>NO</v>
      </c>
    </row>
    <row r="887" spans="1:8" x14ac:dyDescent="0.4">
      <c r="A887" s="1">
        <v>0.34</v>
      </c>
      <c r="B887" s="1">
        <v>0.34</v>
      </c>
      <c r="C887" s="1">
        <v>76820000000</v>
      </c>
      <c r="D887" s="1">
        <v>-25480000000</v>
      </c>
      <c r="E887" s="1">
        <v>3.3279999999999998E-3</v>
      </c>
      <c r="G887" t="str">
        <f t="shared" si="26"/>
        <v>NO</v>
      </c>
      <c r="H887" t="str">
        <f t="shared" si="27"/>
        <v>NO</v>
      </c>
    </row>
    <row r="888" spans="1:8" x14ac:dyDescent="0.4">
      <c r="A888" s="1">
        <v>0.36</v>
      </c>
      <c r="B888" s="1">
        <v>0.34</v>
      </c>
      <c r="C888" s="1">
        <v>67790000000</v>
      </c>
      <c r="D888" s="1">
        <v>-19260000000</v>
      </c>
      <c r="E888" s="1">
        <v>2.186E-3</v>
      </c>
      <c r="G888" t="str">
        <f t="shared" si="26"/>
        <v>NO</v>
      </c>
      <c r="H888" t="str">
        <f t="shared" si="27"/>
        <v>NO</v>
      </c>
    </row>
    <row r="889" spans="1:8" x14ac:dyDescent="0.4">
      <c r="A889" s="1">
        <v>0.38</v>
      </c>
      <c r="B889" s="1">
        <v>0.34</v>
      </c>
      <c r="C889" s="1">
        <v>60340000000</v>
      </c>
      <c r="D889" s="1">
        <v>-15400000000</v>
      </c>
      <c r="E889" s="1">
        <v>1.408E-3</v>
      </c>
      <c r="G889" t="str">
        <f t="shared" si="26"/>
        <v>NO</v>
      </c>
      <c r="H889" t="str">
        <f t="shared" si="27"/>
        <v>NO</v>
      </c>
    </row>
    <row r="890" spans="1:8" x14ac:dyDescent="0.4">
      <c r="A890" s="1">
        <v>0.4</v>
      </c>
      <c r="B890" s="1">
        <v>0.34</v>
      </c>
      <c r="C890" s="1">
        <v>54260000000</v>
      </c>
      <c r="D890" s="1">
        <v>-13230000000</v>
      </c>
      <c r="E890" s="1">
        <v>7.9739999999999998E-4</v>
      </c>
      <c r="G890" t="str">
        <f t="shared" si="26"/>
        <v>NO</v>
      </c>
      <c r="H890" t="str">
        <f t="shared" si="27"/>
        <v>NO</v>
      </c>
    </row>
    <row r="891" spans="1:8" x14ac:dyDescent="0.4">
      <c r="A891" s="1">
        <v>0.42</v>
      </c>
      <c r="B891" s="1">
        <v>0.34</v>
      </c>
      <c r="C891" s="1">
        <v>49390000000</v>
      </c>
      <c r="D891" s="1">
        <v>-12300000000</v>
      </c>
      <c r="E891" s="1">
        <v>3.6979999999999999E-4</v>
      </c>
      <c r="G891" t="str">
        <f t="shared" si="26"/>
        <v>NO</v>
      </c>
      <c r="H891" t="str">
        <f t="shared" si="27"/>
        <v>NO</v>
      </c>
    </row>
    <row r="892" spans="1:8" x14ac:dyDescent="0.4">
      <c r="A892" s="1">
        <v>0.44</v>
      </c>
      <c r="B892" s="1">
        <v>0.34</v>
      </c>
      <c r="C892" s="1">
        <v>45570000000</v>
      </c>
      <c r="D892" s="1">
        <v>-12280000000</v>
      </c>
      <c r="E892" s="1">
        <v>-5.253E-5</v>
      </c>
      <c r="G892" t="str">
        <f t="shared" si="26"/>
        <v>NO</v>
      </c>
      <c r="H892" t="str">
        <f t="shared" si="27"/>
        <v>NO</v>
      </c>
    </row>
    <row r="893" spans="1:8" x14ac:dyDescent="0.4">
      <c r="A893" s="1">
        <v>0.46</v>
      </c>
      <c r="B893" s="1">
        <v>0.34</v>
      </c>
      <c r="C893" s="1">
        <v>42680000000</v>
      </c>
      <c r="D893" s="1">
        <v>-12960000000</v>
      </c>
      <c r="E893" s="1">
        <v>-3.6890000000000002E-4</v>
      </c>
      <c r="G893" t="str">
        <f t="shared" si="26"/>
        <v>NO</v>
      </c>
      <c r="H893" t="str">
        <f t="shared" si="27"/>
        <v>NO</v>
      </c>
    </row>
    <row r="894" spans="1:8" x14ac:dyDescent="0.4">
      <c r="A894" s="1">
        <v>0.48</v>
      </c>
      <c r="B894" s="1">
        <v>0.34</v>
      </c>
      <c r="C894" s="1">
        <v>40650000000</v>
      </c>
      <c r="D894" s="1">
        <v>-14170000000</v>
      </c>
      <c r="E894" s="1">
        <v>-9.8409999999999991E-4</v>
      </c>
      <c r="G894" t="str">
        <f t="shared" si="26"/>
        <v>NO</v>
      </c>
      <c r="H894" t="str">
        <f t="shared" si="27"/>
        <v>NO</v>
      </c>
    </row>
    <row r="895" spans="1:8" x14ac:dyDescent="0.4">
      <c r="A895" s="1">
        <v>0.5</v>
      </c>
      <c r="B895" s="1">
        <v>0.34</v>
      </c>
      <c r="C895" s="1">
        <v>39430000000</v>
      </c>
      <c r="D895" s="1">
        <v>-15810000000</v>
      </c>
      <c r="E895" s="1">
        <v>-1.2769999999999999E-3</v>
      </c>
      <c r="G895" t="str">
        <f t="shared" si="26"/>
        <v>NO</v>
      </c>
      <c r="H895" t="str">
        <f t="shared" si="27"/>
        <v>NO</v>
      </c>
    </row>
    <row r="896" spans="1:8" x14ac:dyDescent="0.4">
      <c r="A896" s="1">
        <v>0.52</v>
      </c>
      <c r="B896" s="1">
        <v>0.34</v>
      </c>
      <c r="C896" s="1">
        <v>38990000000</v>
      </c>
      <c r="D896" s="1">
        <v>-17780000000</v>
      </c>
      <c r="E896" s="1">
        <v>-2.7269999999999998E-3</v>
      </c>
      <c r="G896" t="str">
        <f t="shared" si="26"/>
        <v>NO</v>
      </c>
      <c r="H896" t="str">
        <f t="shared" si="27"/>
        <v>NO</v>
      </c>
    </row>
    <row r="897" spans="1:8" x14ac:dyDescent="0.4">
      <c r="A897" s="1">
        <v>0.54</v>
      </c>
      <c r="B897" s="1">
        <v>0.34</v>
      </c>
      <c r="C897" s="1">
        <v>39330000000</v>
      </c>
      <c r="D897" s="1">
        <v>-20000000000</v>
      </c>
      <c r="E897" s="1">
        <v>-2.7590000000000002E-3</v>
      </c>
      <c r="G897" t="str">
        <f t="shared" si="26"/>
        <v>NO</v>
      </c>
      <c r="H897" t="str">
        <f t="shared" si="27"/>
        <v>NO</v>
      </c>
    </row>
    <row r="898" spans="1:8" x14ac:dyDescent="0.4">
      <c r="A898" s="1">
        <v>0.56000000000000005</v>
      </c>
      <c r="B898" s="1">
        <v>0.34</v>
      </c>
      <c r="C898" s="1">
        <v>40500000000</v>
      </c>
      <c r="D898" s="1">
        <v>-22400000000</v>
      </c>
      <c r="E898" s="1">
        <v>-6.1760000000000001E-3</v>
      </c>
      <c r="G898" t="str">
        <f t="shared" si="26"/>
        <v>NO</v>
      </c>
      <c r="H898" t="str">
        <f t="shared" si="27"/>
        <v>NO</v>
      </c>
    </row>
    <row r="899" spans="1:8" x14ac:dyDescent="0.4">
      <c r="A899" s="1">
        <v>0.57999999999999996</v>
      </c>
      <c r="B899" s="1">
        <v>0.34</v>
      </c>
      <c r="C899" s="1">
        <v>42560000000</v>
      </c>
      <c r="D899" s="1">
        <v>-24890000000</v>
      </c>
      <c r="E899" s="1">
        <v>-5.5929999999999999E-3</v>
      </c>
      <c r="G899" t="str">
        <f t="shared" si="26"/>
        <v>NO</v>
      </c>
      <c r="H899" t="str">
        <f t="shared" si="27"/>
        <v>NO</v>
      </c>
    </row>
    <row r="900" spans="1:8" x14ac:dyDescent="0.4">
      <c r="A900" s="1">
        <v>0.6</v>
      </c>
      <c r="B900" s="1">
        <v>0.34</v>
      </c>
      <c r="C900" s="1">
        <v>45600000000</v>
      </c>
      <c r="D900" s="1">
        <v>-27370000000</v>
      </c>
      <c r="E900" s="1">
        <v>-1.1849999999999999E-2</v>
      </c>
      <c r="G900" t="str">
        <f t="shared" ref="G900:G963" si="28">IF(A900=0.02,((E900-0.5)/(1/100))/-0.5,"NO")</f>
        <v>NO</v>
      </c>
      <c r="H900" t="str">
        <f t="shared" ref="H900:H963" si="29">IF(A900=0.98,((E900+0.5)/(1/100))/0.5,"NO")</f>
        <v>NO</v>
      </c>
    </row>
    <row r="901" spans="1:8" x14ac:dyDescent="0.4">
      <c r="A901" s="1">
        <v>0.62</v>
      </c>
      <c r="B901" s="1">
        <v>0.34</v>
      </c>
      <c r="C901" s="1">
        <v>49760000000</v>
      </c>
      <c r="D901" s="1">
        <v>-29680000000</v>
      </c>
      <c r="E901" s="1">
        <v>-1.17E-2</v>
      </c>
      <c r="G901" t="str">
        <f t="shared" si="28"/>
        <v>NO</v>
      </c>
      <c r="H901" t="str">
        <f t="shared" si="29"/>
        <v>NO</v>
      </c>
    </row>
    <row r="902" spans="1:8" x14ac:dyDescent="0.4">
      <c r="A902" s="1">
        <v>0.64</v>
      </c>
      <c r="B902" s="1">
        <v>0.34</v>
      </c>
      <c r="C902" s="1">
        <v>55170000000</v>
      </c>
      <c r="D902" s="1">
        <v>-31610000000</v>
      </c>
      <c r="E902" s="1">
        <v>-1.9390000000000001E-2</v>
      </c>
      <c r="G902" t="str">
        <f t="shared" si="28"/>
        <v>NO</v>
      </c>
      <c r="H902" t="str">
        <f t="shared" si="29"/>
        <v>NO</v>
      </c>
    </row>
    <row r="903" spans="1:8" x14ac:dyDescent="0.4">
      <c r="A903" s="1">
        <v>0.66</v>
      </c>
      <c r="B903" s="1">
        <v>0.34</v>
      </c>
      <c r="C903" s="1">
        <v>62020000000</v>
      </c>
      <c r="D903" s="1">
        <v>-32850000000</v>
      </c>
      <c r="E903" s="1">
        <v>-2.3179999999999999E-2</v>
      </c>
      <c r="G903" t="str">
        <f t="shared" si="28"/>
        <v>NO</v>
      </c>
      <c r="H903" t="str">
        <f t="shared" si="29"/>
        <v>NO</v>
      </c>
    </row>
    <row r="904" spans="1:8" x14ac:dyDescent="0.4">
      <c r="A904" s="1">
        <v>0.68</v>
      </c>
      <c r="B904" s="1">
        <v>0.34</v>
      </c>
      <c r="C904" s="1">
        <v>70450000000</v>
      </c>
      <c r="D904" s="1">
        <v>-32970000000</v>
      </c>
      <c r="E904" s="1">
        <v>-3.0429999999999999E-2</v>
      </c>
      <c r="G904" t="str">
        <f t="shared" si="28"/>
        <v>NO</v>
      </c>
      <c r="H904" t="str">
        <f t="shared" si="29"/>
        <v>NO</v>
      </c>
    </row>
    <row r="905" spans="1:8" x14ac:dyDescent="0.4">
      <c r="A905" s="1">
        <v>0.7</v>
      </c>
      <c r="B905" s="1">
        <v>0.34</v>
      </c>
      <c r="C905" s="1">
        <v>80570000000</v>
      </c>
      <c r="D905" s="1">
        <v>-31350000000</v>
      </c>
      <c r="E905" s="1">
        <v>-3.848E-2</v>
      </c>
      <c r="G905" t="str">
        <f t="shared" si="28"/>
        <v>NO</v>
      </c>
      <c r="H905" t="str">
        <f t="shared" si="29"/>
        <v>NO</v>
      </c>
    </row>
    <row r="906" spans="1:8" x14ac:dyDescent="0.4">
      <c r="A906" s="1">
        <v>0.72</v>
      </c>
      <c r="B906" s="1">
        <v>0.34</v>
      </c>
      <c r="C906" s="1">
        <v>92370000000</v>
      </c>
      <c r="D906" s="1">
        <v>-27170000000</v>
      </c>
      <c r="E906" s="1">
        <v>-5.4530000000000002E-2</v>
      </c>
      <c r="G906" t="str">
        <f t="shared" si="28"/>
        <v>NO</v>
      </c>
      <c r="H906" t="str">
        <f t="shared" si="29"/>
        <v>NO</v>
      </c>
    </row>
    <row r="907" spans="1:8" x14ac:dyDescent="0.4">
      <c r="A907" s="1">
        <v>0.74</v>
      </c>
      <c r="B907" s="1">
        <v>0.34</v>
      </c>
      <c r="C907" s="1">
        <v>105500000000</v>
      </c>
      <c r="D907" s="1">
        <v>-19320000000</v>
      </c>
      <c r="E907" s="1">
        <v>-5.0770000000000003E-2</v>
      </c>
      <c r="G907" t="str">
        <f t="shared" si="28"/>
        <v>NO</v>
      </c>
      <c r="H907" t="str">
        <f t="shared" si="29"/>
        <v>NO</v>
      </c>
    </row>
    <row r="908" spans="1:8" x14ac:dyDescent="0.4">
      <c r="A908" s="1">
        <v>0.76</v>
      </c>
      <c r="B908" s="1">
        <v>0.34</v>
      </c>
      <c r="C908" s="1">
        <v>119300000000</v>
      </c>
      <c r="D908" s="1">
        <v>-6475000000</v>
      </c>
      <c r="E908" s="1">
        <v>-2.6530000000000001E-2</v>
      </c>
      <c r="G908" t="str">
        <f t="shared" si="28"/>
        <v>NO</v>
      </c>
      <c r="H908" t="str">
        <f t="shared" si="29"/>
        <v>NO</v>
      </c>
    </row>
    <row r="909" spans="1:8" x14ac:dyDescent="0.4">
      <c r="A909" s="1">
        <v>0.78</v>
      </c>
      <c r="B909" s="1">
        <v>0.34</v>
      </c>
      <c r="C909" s="1">
        <v>131900000000</v>
      </c>
      <c r="D909" s="1">
        <v>12760000000</v>
      </c>
      <c r="E909" s="1">
        <v>-0.80530000000000002</v>
      </c>
      <c r="G909" t="str">
        <f t="shared" si="28"/>
        <v>NO</v>
      </c>
      <c r="H909" t="str">
        <f t="shared" si="29"/>
        <v>NO</v>
      </c>
    </row>
    <row r="910" spans="1:8" x14ac:dyDescent="0.4">
      <c r="A910" s="1">
        <v>0.8</v>
      </c>
      <c r="B910" s="1">
        <v>0.34</v>
      </c>
      <c r="C910" s="1">
        <v>140200000000</v>
      </c>
      <c r="D910" s="1">
        <v>39310000000</v>
      </c>
      <c r="E910" s="1">
        <v>2.96</v>
      </c>
      <c r="G910" t="str">
        <f t="shared" si="28"/>
        <v>NO</v>
      </c>
      <c r="H910" t="str">
        <f t="shared" si="29"/>
        <v>NO</v>
      </c>
    </row>
    <row r="911" spans="1:8" x14ac:dyDescent="0.4">
      <c r="A911" s="1">
        <v>0.82</v>
      </c>
      <c r="B911" s="1">
        <v>0.34</v>
      </c>
      <c r="C911" s="1">
        <v>139300000000</v>
      </c>
      <c r="D911" s="1">
        <v>72450000000</v>
      </c>
      <c r="E911" s="1">
        <v>-29.52</v>
      </c>
      <c r="G911" t="str">
        <f t="shared" si="28"/>
        <v>NO</v>
      </c>
      <c r="H911" t="str">
        <f t="shared" si="29"/>
        <v>NO</v>
      </c>
    </row>
    <row r="912" spans="1:8" x14ac:dyDescent="0.4">
      <c r="A912" s="1">
        <v>0.84</v>
      </c>
      <c r="B912" s="1">
        <v>0.34</v>
      </c>
      <c r="C912" s="1">
        <v>122700000000</v>
      </c>
      <c r="D912" s="1">
        <v>107800000000</v>
      </c>
      <c r="E912" s="1">
        <v>-6.5629999999999997</v>
      </c>
      <c r="G912" t="str">
        <f t="shared" si="28"/>
        <v>NO</v>
      </c>
      <c r="H912" t="str">
        <f t="shared" si="29"/>
        <v>NO</v>
      </c>
    </row>
    <row r="913" spans="1:8" x14ac:dyDescent="0.4">
      <c r="A913" s="1">
        <v>0.86</v>
      </c>
      <c r="B913" s="1">
        <v>0.34</v>
      </c>
      <c r="C913" s="1">
        <v>84660000000</v>
      </c>
      <c r="D913" s="1">
        <v>134700000000</v>
      </c>
      <c r="E913" s="1">
        <v>-230.8</v>
      </c>
      <c r="G913" t="str">
        <f t="shared" si="28"/>
        <v>NO</v>
      </c>
      <c r="H913" t="str">
        <f t="shared" si="29"/>
        <v>NO</v>
      </c>
    </row>
    <row r="914" spans="1:8" x14ac:dyDescent="0.4">
      <c r="A914" s="1">
        <v>0.88</v>
      </c>
      <c r="B914" s="1">
        <v>0.34</v>
      </c>
      <c r="C914" s="1">
        <v>28300000000</v>
      </c>
      <c r="D914" s="1">
        <v>136900000000</v>
      </c>
      <c r="E914" s="1">
        <v>-136.1</v>
      </c>
      <c r="G914" t="str">
        <f t="shared" si="28"/>
        <v>NO</v>
      </c>
      <c r="H914" t="str">
        <f t="shared" si="29"/>
        <v>NO</v>
      </c>
    </row>
    <row r="915" spans="1:8" x14ac:dyDescent="0.4">
      <c r="A915" s="1">
        <v>0.9</v>
      </c>
      <c r="B915" s="1">
        <v>0.34</v>
      </c>
      <c r="C915" s="1">
        <v>-21320000000</v>
      </c>
      <c r="D915" s="1">
        <v>103800000000</v>
      </c>
      <c r="E915" s="1">
        <v>-602</v>
      </c>
      <c r="G915" t="str">
        <f t="shared" si="28"/>
        <v>NO</v>
      </c>
      <c r="H915" t="str">
        <f t="shared" si="29"/>
        <v>NO</v>
      </c>
    </row>
    <row r="916" spans="1:8" x14ac:dyDescent="0.4">
      <c r="A916" s="1">
        <v>0.92</v>
      </c>
      <c r="B916" s="1">
        <v>0.34</v>
      </c>
      <c r="C916" s="1">
        <v>-15070000000</v>
      </c>
      <c r="D916" s="1">
        <v>58030000000</v>
      </c>
      <c r="E916" s="1">
        <v>931</v>
      </c>
      <c r="G916" t="str">
        <f t="shared" si="28"/>
        <v>NO</v>
      </c>
      <c r="H916" t="str">
        <f t="shared" si="29"/>
        <v>NO</v>
      </c>
    </row>
    <row r="917" spans="1:8" x14ac:dyDescent="0.4">
      <c r="A917" s="1">
        <v>0.94</v>
      </c>
      <c r="B917" s="1">
        <v>0.34</v>
      </c>
      <c r="C917" s="1">
        <v>49000000000</v>
      </c>
      <c r="D917" s="1">
        <v>55390000000</v>
      </c>
      <c r="E917" s="1">
        <v>1699</v>
      </c>
      <c r="G917" t="str">
        <f t="shared" si="28"/>
        <v>NO</v>
      </c>
      <c r="H917" t="str">
        <f t="shared" si="29"/>
        <v>NO</v>
      </c>
    </row>
    <row r="918" spans="1:8" x14ac:dyDescent="0.4">
      <c r="A918" s="1">
        <v>0.96</v>
      </c>
      <c r="B918" s="1">
        <v>0.34</v>
      </c>
      <c r="C918" s="1">
        <v>45370000000</v>
      </c>
      <c r="D918" s="1">
        <v>86180000000</v>
      </c>
      <c r="E918" s="1">
        <v>680</v>
      </c>
      <c r="G918" t="str">
        <f t="shared" si="28"/>
        <v>NO</v>
      </c>
      <c r="H918" t="str">
        <f t="shared" si="29"/>
        <v>NO</v>
      </c>
    </row>
    <row r="919" spans="1:8" x14ac:dyDescent="0.4">
      <c r="A919" s="1">
        <v>0.98</v>
      </c>
      <c r="B919" s="1">
        <v>0.34</v>
      </c>
      <c r="C919" s="1">
        <v>20540000000</v>
      </c>
      <c r="D919" s="1">
        <v>103200000000</v>
      </c>
      <c r="E919" s="1">
        <v>362.9</v>
      </c>
      <c r="G919" t="str">
        <f t="shared" si="28"/>
        <v>NO</v>
      </c>
      <c r="H919">
        <f t="shared" si="29"/>
        <v>72680</v>
      </c>
    </row>
    <row r="920" spans="1:8" x14ac:dyDescent="0.4">
      <c r="A920" s="1">
        <v>1</v>
      </c>
      <c r="B920" s="1">
        <v>0.34</v>
      </c>
      <c r="C920" s="1">
        <v>0</v>
      </c>
      <c r="D920" s="1">
        <v>0</v>
      </c>
      <c r="E920" s="1">
        <v>-0.5</v>
      </c>
      <c r="G920" t="str">
        <f t="shared" si="28"/>
        <v>NO</v>
      </c>
      <c r="H920" t="str">
        <f t="shared" si="29"/>
        <v>NO</v>
      </c>
    </row>
    <row r="921" spans="1:8" x14ac:dyDescent="0.4">
      <c r="A921" s="1">
        <v>0</v>
      </c>
      <c r="B921" s="1">
        <v>0.36</v>
      </c>
      <c r="C921" s="1">
        <v>0</v>
      </c>
      <c r="D921" s="1">
        <v>0</v>
      </c>
      <c r="E921" s="1">
        <v>0.5</v>
      </c>
      <c r="G921" t="str">
        <f t="shared" si="28"/>
        <v>NO</v>
      </c>
      <c r="H921" t="str">
        <f t="shared" si="29"/>
        <v>NO</v>
      </c>
    </row>
    <row r="922" spans="1:8" x14ac:dyDescent="0.4">
      <c r="A922" s="1">
        <v>0.02</v>
      </c>
      <c r="B922" s="1">
        <v>0.36</v>
      </c>
      <c r="C922" s="1">
        <v>1134000000000</v>
      </c>
      <c r="D922" s="1">
        <v>-1076000000000</v>
      </c>
      <c r="E922" s="1">
        <v>-35160</v>
      </c>
      <c r="G922">
        <f t="shared" si="28"/>
        <v>7032100</v>
      </c>
      <c r="H922" t="str">
        <f t="shared" si="29"/>
        <v>NO</v>
      </c>
    </row>
    <row r="923" spans="1:8" x14ac:dyDescent="0.4">
      <c r="A923" s="1">
        <v>0.04</v>
      </c>
      <c r="B923" s="1">
        <v>0.36</v>
      </c>
      <c r="C923" s="1">
        <v>4939000000000</v>
      </c>
      <c r="D923" s="1">
        <v>13240000000000</v>
      </c>
      <c r="E923" s="1">
        <v>553300</v>
      </c>
      <c r="G923" t="str">
        <f t="shared" si="28"/>
        <v>NO</v>
      </c>
      <c r="H923" t="str">
        <f t="shared" si="29"/>
        <v>NO</v>
      </c>
    </row>
    <row r="924" spans="1:8" x14ac:dyDescent="0.4">
      <c r="A924" s="1">
        <v>0.06</v>
      </c>
      <c r="B924" s="1">
        <v>0.36</v>
      </c>
      <c r="C924" s="1">
        <v>32660000000000</v>
      </c>
      <c r="D924" s="1">
        <v>-22100000000000</v>
      </c>
      <c r="E924" s="1">
        <v>-424100</v>
      </c>
      <c r="G924" t="str">
        <f t="shared" si="28"/>
        <v>NO</v>
      </c>
      <c r="H924" t="str">
        <f t="shared" si="29"/>
        <v>NO</v>
      </c>
    </row>
    <row r="925" spans="1:8" x14ac:dyDescent="0.4">
      <c r="A925" s="1">
        <v>0.08</v>
      </c>
      <c r="B925" s="1">
        <v>0.36</v>
      </c>
      <c r="C925" s="1">
        <v>-88050000000000</v>
      </c>
      <c r="D925" s="1">
        <v>-5593000000000</v>
      </c>
      <c r="E925" s="1">
        <v>1238000</v>
      </c>
      <c r="G925" t="str">
        <f t="shared" si="28"/>
        <v>NO</v>
      </c>
      <c r="H925" t="str">
        <f t="shared" si="29"/>
        <v>NO</v>
      </c>
    </row>
    <row r="926" spans="1:8" x14ac:dyDescent="0.4">
      <c r="A926" s="1">
        <v>0.1</v>
      </c>
      <c r="B926" s="1">
        <v>0.36</v>
      </c>
      <c r="C926" s="1">
        <v>-4672000000000</v>
      </c>
      <c r="D926" s="1">
        <v>26190000000000</v>
      </c>
      <c r="E926" s="1">
        <v>1794000</v>
      </c>
      <c r="G926" t="str">
        <f t="shared" si="28"/>
        <v>NO</v>
      </c>
      <c r="H926" t="str">
        <f t="shared" si="29"/>
        <v>NO</v>
      </c>
    </row>
    <row r="927" spans="1:8" x14ac:dyDescent="0.4">
      <c r="A927" s="1">
        <v>0.12</v>
      </c>
      <c r="B927" s="1">
        <v>0.36</v>
      </c>
      <c r="C927" s="1">
        <v>-602500000000</v>
      </c>
      <c r="D927" s="1">
        <v>-5616000000000</v>
      </c>
      <c r="E927" s="1">
        <v>-446200</v>
      </c>
      <c r="G927" t="str">
        <f t="shared" si="28"/>
        <v>NO</v>
      </c>
      <c r="H927" t="str">
        <f t="shared" si="29"/>
        <v>NO</v>
      </c>
    </row>
    <row r="928" spans="1:8" x14ac:dyDescent="0.4">
      <c r="A928" s="1">
        <v>0.14000000000000001</v>
      </c>
      <c r="B928" s="1">
        <v>0.36</v>
      </c>
      <c r="C928" s="1">
        <v>273000000000</v>
      </c>
      <c r="D928" s="1">
        <v>-2382000000000</v>
      </c>
      <c r="E928" s="1">
        <v>9425</v>
      </c>
      <c r="G928" t="str">
        <f t="shared" si="28"/>
        <v>NO</v>
      </c>
      <c r="H928" t="str">
        <f t="shared" si="29"/>
        <v>NO</v>
      </c>
    </row>
    <row r="929" spans="1:8" x14ac:dyDescent="0.4">
      <c r="A929" s="1">
        <v>0.16</v>
      </c>
      <c r="B929" s="1">
        <v>0.36</v>
      </c>
      <c r="C929" s="1">
        <v>402700000000</v>
      </c>
      <c r="D929" s="1">
        <v>-1149000000000</v>
      </c>
      <c r="E929" s="1">
        <v>-333</v>
      </c>
      <c r="G929" t="str">
        <f t="shared" si="28"/>
        <v>NO</v>
      </c>
      <c r="H929" t="str">
        <f t="shared" si="29"/>
        <v>NO</v>
      </c>
    </row>
    <row r="930" spans="1:8" x14ac:dyDescent="0.4">
      <c r="A930" s="1">
        <v>0.18</v>
      </c>
      <c r="B930" s="1">
        <v>0.36</v>
      </c>
      <c r="C930" s="1">
        <v>368400000000</v>
      </c>
      <c r="D930" s="1">
        <v>-608300000000</v>
      </c>
      <c r="E930" s="1">
        <v>-6.9569999999999999</v>
      </c>
      <c r="G930" t="str">
        <f t="shared" si="28"/>
        <v>NO</v>
      </c>
      <c r="H930" t="str">
        <f t="shared" si="29"/>
        <v>NO</v>
      </c>
    </row>
    <row r="931" spans="1:8" x14ac:dyDescent="0.4">
      <c r="A931" s="1">
        <v>0.2</v>
      </c>
      <c r="B931" s="1">
        <v>0.36</v>
      </c>
      <c r="C931" s="1">
        <v>307500000000</v>
      </c>
      <c r="D931" s="1">
        <v>-345900000000</v>
      </c>
      <c r="E931" s="1">
        <v>0.48559999999999998</v>
      </c>
      <c r="G931" t="str">
        <f t="shared" si="28"/>
        <v>NO</v>
      </c>
      <c r="H931" t="str">
        <f t="shared" si="29"/>
        <v>NO</v>
      </c>
    </row>
    <row r="932" spans="1:8" x14ac:dyDescent="0.4">
      <c r="A932" s="1">
        <v>0.22</v>
      </c>
      <c r="B932" s="1">
        <v>0.36</v>
      </c>
      <c r="C932" s="1">
        <v>251300000000</v>
      </c>
      <c r="D932" s="1">
        <v>-206600000000</v>
      </c>
      <c r="E932" s="1">
        <v>0.35680000000000001</v>
      </c>
      <c r="G932" t="str">
        <f t="shared" si="28"/>
        <v>NO</v>
      </c>
      <c r="H932" t="str">
        <f t="shared" si="29"/>
        <v>NO</v>
      </c>
    </row>
    <row r="933" spans="1:8" x14ac:dyDescent="0.4">
      <c r="A933" s="1">
        <v>0.24</v>
      </c>
      <c r="B933" s="1">
        <v>0.36</v>
      </c>
      <c r="C933" s="1">
        <v>205000000000</v>
      </c>
      <c r="D933" s="1">
        <v>-127200000000</v>
      </c>
      <c r="E933" s="1">
        <v>-8.7639999999999996E-2</v>
      </c>
      <c r="G933" t="str">
        <f t="shared" si="28"/>
        <v>NO</v>
      </c>
      <c r="H933" t="str">
        <f t="shared" si="29"/>
        <v>NO</v>
      </c>
    </row>
    <row r="934" spans="1:8" x14ac:dyDescent="0.4">
      <c r="A934" s="1">
        <v>0.26</v>
      </c>
      <c r="B934" s="1">
        <v>0.36</v>
      </c>
      <c r="C934" s="1">
        <v>168200000000</v>
      </c>
      <c r="D934" s="1">
        <v>-79810000000</v>
      </c>
      <c r="E934" s="1">
        <v>4.5749999999999999E-2</v>
      </c>
      <c r="G934" t="str">
        <f t="shared" si="28"/>
        <v>NO</v>
      </c>
      <c r="H934" t="str">
        <f t="shared" si="29"/>
        <v>NO</v>
      </c>
    </row>
    <row r="935" spans="1:8" x14ac:dyDescent="0.4">
      <c r="A935" s="1">
        <v>0.28000000000000003</v>
      </c>
      <c r="B935" s="1">
        <v>0.36</v>
      </c>
      <c r="C935" s="1">
        <v>139100000000</v>
      </c>
      <c r="D935" s="1">
        <v>-50570000000</v>
      </c>
      <c r="E935" s="1">
        <v>4.5960000000000003E-3</v>
      </c>
      <c r="G935" t="str">
        <f t="shared" si="28"/>
        <v>NO</v>
      </c>
      <c r="H935" t="str">
        <f t="shared" si="29"/>
        <v>NO</v>
      </c>
    </row>
    <row r="936" spans="1:8" x14ac:dyDescent="0.4">
      <c r="A936" s="1">
        <v>0.3</v>
      </c>
      <c r="B936" s="1">
        <v>0.36</v>
      </c>
      <c r="C936" s="1">
        <v>116100000000</v>
      </c>
      <c r="D936" s="1">
        <v>-32290000000</v>
      </c>
      <c r="E936" s="1">
        <v>9.0060000000000001E-3</v>
      </c>
      <c r="G936" t="str">
        <f t="shared" si="28"/>
        <v>NO</v>
      </c>
      <c r="H936" t="str">
        <f t="shared" si="29"/>
        <v>NO</v>
      </c>
    </row>
    <row r="937" spans="1:8" x14ac:dyDescent="0.4">
      <c r="A937" s="1">
        <v>0.32</v>
      </c>
      <c r="B937" s="1">
        <v>0.36</v>
      </c>
      <c r="C937" s="1">
        <v>97780000000</v>
      </c>
      <c r="D937" s="1">
        <v>-20870000000</v>
      </c>
      <c r="E937" s="1">
        <v>5.3169999999999997E-3</v>
      </c>
      <c r="G937" t="str">
        <f t="shared" si="28"/>
        <v>NO</v>
      </c>
      <c r="H937" t="str">
        <f t="shared" si="29"/>
        <v>NO</v>
      </c>
    </row>
    <row r="938" spans="1:8" x14ac:dyDescent="0.4">
      <c r="A938" s="1">
        <v>0.34</v>
      </c>
      <c r="B938" s="1">
        <v>0.36</v>
      </c>
      <c r="C938" s="1">
        <v>83230000000</v>
      </c>
      <c r="D938" s="1">
        <v>-13880000000</v>
      </c>
      <c r="E938" s="1">
        <v>3.7069999999999998E-3</v>
      </c>
      <c r="G938" t="str">
        <f t="shared" si="28"/>
        <v>NO</v>
      </c>
      <c r="H938" t="str">
        <f t="shared" si="29"/>
        <v>NO</v>
      </c>
    </row>
    <row r="939" spans="1:8" x14ac:dyDescent="0.4">
      <c r="A939" s="1">
        <v>0.36</v>
      </c>
      <c r="B939" s="1">
        <v>0.36</v>
      </c>
      <c r="C939" s="1">
        <v>71640000000</v>
      </c>
      <c r="D939" s="1">
        <v>-9833000000</v>
      </c>
      <c r="E939" s="1">
        <v>2.5100000000000001E-3</v>
      </c>
      <c r="G939" t="str">
        <f t="shared" si="28"/>
        <v>NO</v>
      </c>
      <c r="H939" t="str">
        <f t="shared" si="29"/>
        <v>NO</v>
      </c>
    </row>
    <row r="940" spans="1:8" x14ac:dyDescent="0.4">
      <c r="A940" s="1">
        <v>0.38</v>
      </c>
      <c r="B940" s="1">
        <v>0.36</v>
      </c>
      <c r="C940" s="1">
        <v>62390000000</v>
      </c>
      <c r="D940" s="1">
        <v>-7790000000</v>
      </c>
      <c r="E940" s="1">
        <v>1.588E-3</v>
      </c>
      <c r="G940" t="str">
        <f t="shared" si="28"/>
        <v>NO</v>
      </c>
      <c r="H940" t="str">
        <f t="shared" si="29"/>
        <v>NO</v>
      </c>
    </row>
    <row r="941" spans="1:8" x14ac:dyDescent="0.4">
      <c r="A941" s="1">
        <v>0.4</v>
      </c>
      <c r="B941" s="1">
        <v>0.36</v>
      </c>
      <c r="C941" s="1">
        <v>55020000000</v>
      </c>
      <c r="D941" s="1">
        <v>-7143000000</v>
      </c>
      <c r="E941" s="1">
        <v>9.7389999999999998E-4</v>
      </c>
      <c r="G941" t="str">
        <f t="shared" si="28"/>
        <v>NO</v>
      </c>
      <c r="H941" t="str">
        <f t="shared" si="29"/>
        <v>NO</v>
      </c>
    </row>
    <row r="942" spans="1:8" x14ac:dyDescent="0.4">
      <c r="A942" s="1">
        <v>0.42</v>
      </c>
      <c r="B942" s="1">
        <v>0.36</v>
      </c>
      <c r="C942" s="1">
        <v>49210000000</v>
      </c>
      <c r="D942" s="1">
        <v>-7494000000</v>
      </c>
      <c r="E942" s="1">
        <v>4.9069999999999995E-4</v>
      </c>
      <c r="G942" t="str">
        <f t="shared" si="28"/>
        <v>NO</v>
      </c>
      <c r="H942" t="str">
        <f t="shared" si="29"/>
        <v>NO</v>
      </c>
    </row>
    <row r="943" spans="1:8" x14ac:dyDescent="0.4">
      <c r="A943" s="1">
        <v>0.44</v>
      </c>
      <c r="B943" s="1">
        <v>0.36</v>
      </c>
      <c r="C943" s="1">
        <v>44680000000</v>
      </c>
      <c r="D943" s="1">
        <v>-8582000000</v>
      </c>
      <c r="E943" s="1">
        <v>1.2559999999999999E-4</v>
      </c>
      <c r="G943" t="str">
        <f t="shared" si="28"/>
        <v>NO</v>
      </c>
      <c r="H943" t="str">
        <f t="shared" si="29"/>
        <v>NO</v>
      </c>
    </row>
    <row r="944" spans="1:8" x14ac:dyDescent="0.4">
      <c r="A944" s="1">
        <v>0.46</v>
      </c>
      <c r="B944" s="1">
        <v>0.36</v>
      </c>
      <c r="C944" s="1">
        <v>41240000000</v>
      </c>
      <c r="D944" s="1">
        <v>-10230000000</v>
      </c>
      <c r="E944" s="1">
        <v>-2.6170000000000002E-4</v>
      </c>
      <c r="G944" t="str">
        <f t="shared" si="28"/>
        <v>NO</v>
      </c>
      <c r="H944" t="str">
        <f t="shared" si="29"/>
        <v>NO</v>
      </c>
    </row>
    <row r="945" spans="1:8" x14ac:dyDescent="0.4">
      <c r="A945" s="1">
        <v>0.48</v>
      </c>
      <c r="B945" s="1">
        <v>0.36</v>
      </c>
      <c r="C945" s="1">
        <v>38780000000</v>
      </c>
      <c r="D945" s="1">
        <v>-12340000000</v>
      </c>
      <c r="E945" s="1">
        <v>-5.9920000000000004E-4</v>
      </c>
      <c r="G945" t="str">
        <f t="shared" si="28"/>
        <v>NO</v>
      </c>
      <c r="H945" t="str">
        <f t="shared" si="29"/>
        <v>NO</v>
      </c>
    </row>
    <row r="946" spans="1:8" x14ac:dyDescent="0.4">
      <c r="A946" s="1">
        <v>0.5</v>
      </c>
      <c r="B946" s="1">
        <v>0.36</v>
      </c>
      <c r="C946" s="1">
        <v>37200000000</v>
      </c>
      <c r="D946" s="1">
        <v>-14810000000</v>
      </c>
      <c r="E946" s="1">
        <v>-1.227E-3</v>
      </c>
      <c r="G946" t="str">
        <f t="shared" si="28"/>
        <v>NO</v>
      </c>
      <c r="H946" t="str">
        <f t="shared" si="29"/>
        <v>NO</v>
      </c>
    </row>
    <row r="947" spans="1:8" x14ac:dyDescent="0.4">
      <c r="A947" s="1">
        <v>0.52</v>
      </c>
      <c r="B947" s="1">
        <v>0.36</v>
      </c>
      <c r="C947" s="1">
        <v>36460000000</v>
      </c>
      <c r="D947" s="1">
        <v>-17600000000</v>
      </c>
      <c r="E947" s="1">
        <v>-1.668E-3</v>
      </c>
      <c r="G947" t="str">
        <f t="shared" si="28"/>
        <v>NO</v>
      </c>
      <c r="H947" t="str">
        <f t="shared" si="29"/>
        <v>NO</v>
      </c>
    </row>
    <row r="948" spans="1:8" x14ac:dyDescent="0.4">
      <c r="A948" s="1">
        <v>0.54</v>
      </c>
      <c r="B948" s="1">
        <v>0.36</v>
      </c>
      <c r="C948" s="1">
        <v>36570000000</v>
      </c>
      <c r="D948" s="1">
        <v>-20670000000</v>
      </c>
      <c r="E948" s="1">
        <v>-3.065E-3</v>
      </c>
      <c r="G948" t="str">
        <f t="shared" si="28"/>
        <v>NO</v>
      </c>
      <c r="H948" t="str">
        <f t="shared" si="29"/>
        <v>NO</v>
      </c>
    </row>
    <row r="949" spans="1:8" x14ac:dyDescent="0.4">
      <c r="A949" s="1">
        <v>0.56000000000000005</v>
      </c>
      <c r="B949" s="1">
        <v>0.36</v>
      </c>
      <c r="C949" s="1">
        <v>37560000000</v>
      </c>
      <c r="D949" s="1">
        <v>-23970000000</v>
      </c>
      <c r="E949" s="1">
        <v>-3.6350000000000002E-3</v>
      </c>
      <c r="G949" t="str">
        <f t="shared" si="28"/>
        <v>NO</v>
      </c>
      <c r="H949" t="str">
        <f t="shared" si="29"/>
        <v>NO</v>
      </c>
    </row>
    <row r="950" spans="1:8" x14ac:dyDescent="0.4">
      <c r="A950" s="1">
        <v>0.57999999999999996</v>
      </c>
      <c r="B950" s="1">
        <v>0.36</v>
      </c>
      <c r="C950" s="1">
        <v>39520000000</v>
      </c>
      <c r="D950" s="1">
        <v>-27450000000</v>
      </c>
      <c r="E950" s="1">
        <v>-6.5269999999999998E-3</v>
      </c>
      <c r="G950" t="str">
        <f t="shared" si="28"/>
        <v>NO</v>
      </c>
      <c r="H950" t="str">
        <f t="shared" si="29"/>
        <v>NO</v>
      </c>
    </row>
    <row r="951" spans="1:8" x14ac:dyDescent="0.4">
      <c r="A951" s="1">
        <v>0.6</v>
      </c>
      <c r="B951" s="1">
        <v>0.36</v>
      </c>
      <c r="C951" s="1">
        <v>42570000000</v>
      </c>
      <c r="D951" s="1">
        <v>-31060000000</v>
      </c>
      <c r="E951" s="1">
        <v>-7.4749999999999999E-3</v>
      </c>
      <c r="G951" t="str">
        <f t="shared" si="28"/>
        <v>NO</v>
      </c>
      <c r="H951" t="str">
        <f t="shared" si="29"/>
        <v>NO</v>
      </c>
    </row>
    <row r="952" spans="1:8" x14ac:dyDescent="0.4">
      <c r="A952" s="1">
        <v>0.62</v>
      </c>
      <c r="B952" s="1">
        <v>0.36</v>
      </c>
      <c r="C952" s="1">
        <v>46880000000</v>
      </c>
      <c r="D952" s="1">
        <v>-34660000000</v>
      </c>
      <c r="E952" s="1">
        <v>-1.2200000000000001E-2</v>
      </c>
      <c r="G952" t="str">
        <f t="shared" si="28"/>
        <v>NO</v>
      </c>
      <c r="H952" t="str">
        <f t="shared" si="29"/>
        <v>NO</v>
      </c>
    </row>
    <row r="953" spans="1:8" x14ac:dyDescent="0.4">
      <c r="A953" s="1">
        <v>0.64</v>
      </c>
      <c r="B953" s="1">
        <v>0.36</v>
      </c>
      <c r="C953" s="1">
        <v>52700000000</v>
      </c>
      <c r="D953" s="1">
        <v>-38080000000</v>
      </c>
      <c r="E953" s="1">
        <v>-1.4829999999999999E-2</v>
      </c>
      <c r="G953" t="str">
        <f t="shared" si="28"/>
        <v>NO</v>
      </c>
      <c r="H953" t="str">
        <f t="shared" si="29"/>
        <v>NO</v>
      </c>
    </row>
    <row r="954" spans="1:8" x14ac:dyDescent="0.4">
      <c r="A954" s="1">
        <v>0.66</v>
      </c>
      <c r="B954" s="1">
        <v>0.36</v>
      </c>
      <c r="C954" s="1">
        <v>60290000000</v>
      </c>
      <c r="D954" s="1">
        <v>-41050000000</v>
      </c>
      <c r="E954" s="1">
        <v>-2.0840000000000001E-2</v>
      </c>
      <c r="G954" t="str">
        <f t="shared" si="28"/>
        <v>NO</v>
      </c>
      <c r="H954" t="str">
        <f t="shared" si="29"/>
        <v>NO</v>
      </c>
    </row>
    <row r="955" spans="1:8" x14ac:dyDescent="0.4">
      <c r="A955" s="1">
        <v>0.68</v>
      </c>
      <c r="B955" s="1">
        <v>0.36</v>
      </c>
      <c r="C955" s="1">
        <v>69990000000</v>
      </c>
      <c r="D955" s="1">
        <v>-43110000000</v>
      </c>
      <c r="E955" s="1">
        <v>-2.7040000000000002E-2</v>
      </c>
      <c r="G955" t="str">
        <f t="shared" si="28"/>
        <v>NO</v>
      </c>
      <c r="H955" t="str">
        <f t="shared" si="29"/>
        <v>NO</v>
      </c>
    </row>
    <row r="956" spans="1:8" x14ac:dyDescent="0.4">
      <c r="A956" s="1">
        <v>0.7</v>
      </c>
      <c r="B956" s="1">
        <v>0.36</v>
      </c>
      <c r="C956" s="1">
        <v>82150000000</v>
      </c>
      <c r="D956" s="1">
        <v>-43600000000</v>
      </c>
      <c r="E956" s="1">
        <v>-3.4869999999999998E-2</v>
      </c>
      <c r="G956" t="str">
        <f t="shared" si="28"/>
        <v>NO</v>
      </c>
      <c r="H956" t="str">
        <f t="shared" si="29"/>
        <v>NO</v>
      </c>
    </row>
    <row r="957" spans="1:8" x14ac:dyDescent="0.4">
      <c r="A957" s="1">
        <v>0.72</v>
      </c>
      <c r="B957" s="1">
        <v>0.36</v>
      </c>
      <c r="C957" s="1">
        <v>97080000000</v>
      </c>
      <c r="D957" s="1">
        <v>-41490000000</v>
      </c>
      <c r="E957" s="1">
        <v>-4.7199999999999999E-2</v>
      </c>
      <c r="G957" t="str">
        <f t="shared" si="28"/>
        <v>NO</v>
      </c>
      <c r="H957" t="str">
        <f t="shared" si="29"/>
        <v>NO</v>
      </c>
    </row>
    <row r="958" spans="1:8" x14ac:dyDescent="0.4">
      <c r="A958" s="1">
        <v>0.74</v>
      </c>
      <c r="B958" s="1">
        <v>0.36</v>
      </c>
      <c r="C958" s="1">
        <v>114900000000</v>
      </c>
      <c r="D958" s="1">
        <v>-35270000000</v>
      </c>
      <c r="E958" s="1">
        <v>-4.5920000000000002E-2</v>
      </c>
      <c r="G958" t="str">
        <f t="shared" si="28"/>
        <v>NO</v>
      </c>
      <c r="H958" t="str">
        <f t="shared" si="29"/>
        <v>NO</v>
      </c>
    </row>
    <row r="959" spans="1:8" x14ac:dyDescent="0.4">
      <c r="A959" s="1">
        <v>0.76</v>
      </c>
      <c r="B959" s="1">
        <v>0.36</v>
      </c>
      <c r="C959" s="1">
        <v>135200000000</v>
      </c>
      <c r="D959" s="1">
        <v>-22830000000</v>
      </c>
      <c r="E959" s="1">
        <v>-0.25969999999999999</v>
      </c>
      <c r="G959" t="str">
        <f t="shared" si="28"/>
        <v>NO</v>
      </c>
      <c r="H959" t="str">
        <f t="shared" si="29"/>
        <v>NO</v>
      </c>
    </row>
    <row r="960" spans="1:8" x14ac:dyDescent="0.4">
      <c r="A960" s="1">
        <v>0.78</v>
      </c>
      <c r="B960" s="1">
        <v>0.36</v>
      </c>
      <c r="C960" s="1">
        <v>156600000000</v>
      </c>
      <c r="D960" s="1">
        <v>-1357000000</v>
      </c>
      <c r="E960" s="1">
        <v>0.92220000000000002</v>
      </c>
      <c r="G960" t="str">
        <f t="shared" si="28"/>
        <v>NO</v>
      </c>
      <c r="H960" t="str">
        <f t="shared" si="29"/>
        <v>NO</v>
      </c>
    </row>
    <row r="961" spans="1:8" x14ac:dyDescent="0.4">
      <c r="A961" s="1">
        <v>0.8</v>
      </c>
      <c r="B961" s="1">
        <v>0.36</v>
      </c>
      <c r="C961" s="1">
        <v>175600000000</v>
      </c>
      <c r="D961" s="1">
        <v>32270000000</v>
      </c>
      <c r="E961" s="1">
        <v>-11.39</v>
      </c>
      <c r="G961" t="str">
        <f t="shared" si="28"/>
        <v>NO</v>
      </c>
      <c r="H961" t="str">
        <f t="shared" si="29"/>
        <v>NO</v>
      </c>
    </row>
    <row r="962" spans="1:8" x14ac:dyDescent="0.4">
      <c r="A962" s="1">
        <v>0.82</v>
      </c>
      <c r="B962" s="1">
        <v>0.36</v>
      </c>
      <c r="C962" s="1">
        <v>184900000000</v>
      </c>
      <c r="D962" s="1">
        <v>80120000000</v>
      </c>
      <c r="E962" s="1">
        <v>4.6790000000000003</v>
      </c>
      <c r="G962" t="str">
        <f t="shared" si="28"/>
        <v>NO</v>
      </c>
      <c r="H962" t="str">
        <f t="shared" si="29"/>
        <v>NO</v>
      </c>
    </row>
    <row r="963" spans="1:8" x14ac:dyDescent="0.4">
      <c r="A963" s="1">
        <v>0.84</v>
      </c>
      <c r="B963" s="1">
        <v>0.36</v>
      </c>
      <c r="C963" s="1">
        <v>171600000000</v>
      </c>
      <c r="D963" s="1">
        <v>139300000000</v>
      </c>
      <c r="E963" s="1">
        <v>-323</v>
      </c>
      <c r="G963" t="str">
        <f t="shared" si="28"/>
        <v>NO</v>
      </c>
      <c r="H963" t="str">
        <f t="shared" si="29"/>
        <v>NO</v>
      </c>
    </row>
    <row r="964" spans="1:8" x14ac:dyDescent="0.4">
      <c r="A964" s="1">
        <v>0.86</v>
      </c>
      <c r="B964" s="1">
        <v>0.36</v>
      </c>
      <c r="C964" s="1">
        <v>117500000000</v>
      </c>
      <c r="D964" s="1">
        <v>194200000000</v>
      </c>
      <c r="E964" s="1">
        <v>447</v>
      </c>
      <c r="G964" t="str">
        <f t="shared" ref="G964:G1027" si="30">IF(A964=0.02,((E964-0.5)/(1/100))/-0.5,"NO")</f>
        <v>NO</v>
      </c>
      <c r="H964" t="str">
        <f t="shared" ref="H964:H1027" si="31">IF(A964=0.98,((E964+0.5)/(1/100))/0.5,"NO")</f>
        <v>NO</v>
      </c>
    </row>
    <row r="965" spans="1:8" x14ac:dyDescent="0.4">
      <c r="A965" s="1">
        <v>0.88</v>
      </c>
      <c r="B965" s="1">
        <v>0.36</v>
      </c>
      <c r="C965" s="1">
        <v>11110000000</v>
      </c>
      <c r="D965" s="1">
        <v>207600000000</v>
      </c>
      <c r="E965" s="1">
        <v>-3799</v>
      </c>
      <c r="G965" t="str">
        <f t="shared" si="30"/>
        <v>NO</v>
      </c>
      <c r="H965" t="str">
        <f t="shared" si="31"/>
        <v>NO</v>
      </c>
    </row>
    <row r="966" spans="1:8" x14ac:dyDescent="0.4">
      <c r="A966" s="1">
        <v>0.9</v>
      </c>
      <c r="B966" s="1">
        <v>0.36</v>
      </c>
      <c r="C966" s="1">
        <v>-113000000000</v>
      </c>
      <c r="D966" s="1">
        <v>131900000000</v>
      </c>
      <c r="E966" s="1">
        <v>3324</v>
      </c>
      <c r="G966" t="str">
        <f t="shared" si="30"/>
        <v>NO</v>
      </c>
      <c r="H966" t="str">
        <f t="shared" si="31"/>
        <v>NO</v>
      </c>
    </row>
    <row r="967" spans="1:8" x14ac:dyDescent="0.4">
      <c r="A967" s="1">
        <v>0.92</v>
      </c>
      <c r="B967" s="1">
        <v>0.36</v>
      </c>
      <c r="C967" s="1">
        <v>-98990000000</v>
      </c>
      <c r="D967" s="1">
        <v>1301000000</v>
      </c>
      <c r="E967" s="1">
        <v>6922</v>
      </c>
      <c r="G967" t="str">
        <f t="shared" si="30"/>
        <v>NO</v>
      </c>
      <c r="H967" t="str">
        <f t="shared" si="31"/>
        <v>NO</v>
      </c>
    </row>
    <row r="968" spans="1:8" x14ac:dyDescent="0.4">
      <c r="A968" s="1">
        <v>0.94</v>
      </c>
      <c r="B968" s="1">
        <v>0.36</v>
      </c>
      <c r="C968" s="1">
        <v>137600000000</v>
      </c>
      <c r="D968" s="1">
        <v>8446000000</v>
      </c>
      <c r="E968" s="1">
        <v>6117</v>
      </c>
      <c r="G968" t="str">
        <f t="shared" si="30"/>
        <v>NO</v>
      </c>
      <c r="H968" t="str">
        <f t="shared" si="31"/>
        <v>NO</v>
      </c>
    </row>
    <row r="969" spans="1:8" x14ac:dyDescent="0.4">
      <c r="A969" s="1">
        <v>0.96</v>
      </c>
      <c r="B969" s="1">
        <v>0.36</v>
      </c>
      <c r="C969" s="1">
        <v>85650000000</v>
      </c>
      <c r="D969" s="1">
        <v>107300000000</v>
      </c>
      <c r="E969" s="1">
        <v>6670</v>
      </c>
      <c r="G969" t="str">
        <f t="shared" si="30"/>
        <v>NO</v>
      </c>
      <c r="H969" t="str">
        <f t="shared" si="31"/>
        <v>NO</v>
      </c>
    </row>
    <row r="970" spans="1:8" x14ac:dyDescent="0.4">
      <c r="A970" s="1">
        <v>0.98</v>
      </c>
      <c r="B970" s="1">
        <v>0.36</v>
      </c>
      <c r="C970" s="1">
        <v>22530000000</v>
      </c>
      <c r="D970" s="1">
        <v>132600000000</v>
      </c>
      <c r="E970" s="1">
        <v>891.9</v>
      </c>
      <c r="G970" t="str">
        <f t="shared" si="30"/>
        <v>NO</v>
      </c>
      <c r="H970">
        <f t="shared" si="31"/>
        <v>178480</v>
      </c>
    </row>
    <row r="971" spans="1:8" x14ac:dyDescent="0.4">
      <c r="A971" s="1">
        <v>1</v>
      </c>
      <c r="B971" s="1">
        <v>0.36</v>
      </c>
      <c r="C971" s="1">
        <v>0</v>
      </c>
      <c r="D971" s="1">
        <v>0</v>
      </c>
      <c r="E971" s="1">
        <v>-0.5</v>
      </c>
      <c r="G971" t="str">
        <f t="shared" si="30"/>
        <v>NO</v>
      </c>
      <c r="H971" t="str">
        <f t="shared" si="31"/>
        <v>NO</v>
      </c>
    </row>
    <row r="972" spans="1:8" x14ac:dyDescent="0.4">
      <c r="A972" s="1">
        <v>0</v>
      </c>
      <c r="B972" s="1">
        <v>0.38</v>
      </c>
      <c r="C972" s="1">
        <v>0</v>
      </c>
      <c r="D972" s="1">
        <v>0</v>
      </c>
      <c r="E972" s="1">
        <v>0.5</v>
      </c>
      <c r="G972" t="str">
        <f t="shared" si="30"/>
        <v>NO</v>
      </c>
      <c r="H972" t="str">
        <f t="shared" si="31"/>
        <v>NO</v>
      </c>
    </row>
    <row r="973" spans="1:8" x14ac:dyDescent="0.4">
      <c r="A973" s="1">
        <v>0.02</v>
      </c>
      <c r="B973" s="1">
        <v>0.38</v>
      </c>
      <c r="C973" s="1">
        <v>-988700000000</v>
      </c>
      <c r="D973" s="1">
        <v>-5059000000000</v>
      </c>
      <c r="E973" s="1">
        <v>-27160</v>
      </c>
      <c r="G973">
        <f t="shared" si="30"/>
        <v>5432100</v>
      </c>
      <c r="H973" t="str">
        <f t="shared" si="31"/>
        <v>NO</v>
      </c>
    </row>
    <row r="974" spans="1:8" x14ac:dyDescent="0.4">
      <c r="A974" s="1">
        <v>0.04</v>
      </c>
      <c r="B974" s="1">
        <v>0.38</v>
      </c>
      <c r="C974" s="1">
        <v>-3819000000000</v>
      </c>
      <c r="D974" s="1">
        <v>-30750000000000</v>
      </c>
      <c r="E974" s="1">
        <v>-1257000</v>
      </c>
      <c r="G974" t="str">
        <f t="shared" si="30"/>
        <v>NO</v>
      </c>
      <c r="H974" t="str">
        <f t="shared" si="31"/>
        <v>NO</v>
      </c>
    </row>
    <row r="975" spans="1:8" x14ac:dyDescent="0.4">
      <c r="A975" s="1">
        <v>0.06</v>
      </c>
      <c r="B975" s="1">
        <v>0.38</v>
      </c>
      <c r="C975" s="1">
        <v>-10050000000000</v>
      </c>
      <c r="D975" s="1">
        <v>91690000000000</v>
      </c>
      <c r="E975" s="1">
        <v>-1165000</v>
      </c>
      <c r="G975" t="str">
        <f t="shared" si="30"/>
        <v>NO</v>
      </c>
      <c r="H975" t="str">
        <f t="shared" si="31"/>
        <v>NO</v>
      </c>
    </row>
    <row r="976" spans="1:8" x14ac:dyDescent="0.4">
      <c r="A976" s="1">
        <v>0.08</v>
      </c>
      <c r="B976" s="1">
        <v>0.38</v>
      </c>
      <c r="C976" s="1">
        <v>31710000000000</v>
      </c>
      <c r="D976" s="1">
        <v>38020000000000</v>
      </c>
      <c r="E976" s="1">
        <v>-2877000</v>
      </c>
      <c r="G976" t="str">
        <f t="shared" si="30"/>
        <v>NO</v>
      </c>
      <c r="H976" t="str">
        <f t="shared" si="31"/>
        <v>NO</v>
      </c>
    </row>
    <row r="977" spans="1:8" x14ac:dyDescent="0.4">
      <c r="A977" s="1">
        <v>0.1</v>
      </c>
      <c r="B977" s="1">
        <v>0.38</v>
      </c>
      <c r="C977" s="1">
        <v>10520000000000</v>
      </c>
      <c r="D977" s="1">
        <v>-84440000000000</v>
      </c>
      <c r="E977" s="1">
        <v>-3345000</v>
      </c>
      <c r="G977" t="str">
        <f t="shared" si="30"/>
        <v>NO</v>
      </c>
      <c r="H977" t="str">
        <f t="shared" si="31"/>
        <v>NO</v>
      </c>
    </row>
    <row r="978" spans="1:8" x14ac:dyDescent="0.4">
      <c r="A978" s="1">
        <v>0.12</v>
      </c>
      <c r="B978" s="1">
        <v>0.38</v>
      </c>
      <c r="C978" s="1">
        <v>4150000000000</v>
      </c>
      <c r="D978" s="1">
        <v>-5119000000000</v>
      </c>
      <c r="E978" s="1">
        <v>-391900</v>
      </c>
      <c r="G978" t="str">
        <f t="shared" si="30"/>
        <v>NO</v>
      </c>
      <c r="H978" t="str">
        <f t="shared" si="31"/>
        <v>NO</v>
      </c>
    </row>
    <row r="979" spans="1:8" x14ac:dyDescent="0.4">
      <c r="A979" s="1">
        <v>0.14000000000000001</v>
      </c>
      <c r="B979" s="1">
        <v>0.38</v>
      </c>
      <c r="C979" s="1">
        <v>1932000000000</v>
      </c>
      <c r="D979" s="1">
        <v>-1939000000000</v>
      </c>
      <c r="E979" s="1">
        <v>8333</v>
      </c>
      <c r="G979" t="str">
        <f t="shared" si="30"/>
        <v>NO</v>
      </c>
      <c r="H979" t="str">
        <f t="shared" si="31"/>
        <v>NO</v>
      </c>
    </row>
    <row r="980" spans="1:8" x14ac:dyDescent="0.4">
      <c r="A980" s="1">
        <v>0.16</v>
      </c>
      <c r="B980" s="1">
        <v>0.38</v>
      </c>
      <c r="C980" s="1">
        <v>1067000000000</v>
      </c>
      <c r="D980" s="1">
        <v>-848900000000</v>
      </c>
      <c r="E980" s="1">
        <v>-233.8</v>
      </c>
      <c r="G980" t="str">
        <f t="shared" si="30"/>
        <v>NO</v>
      </c>
      <c r="H980" t="str">
        <f t="shared" si="31"/>
        <v>NO</v>
      </c>
    </row>
    <row r="981" spans="1:8" x14ac:dyDescent="0.4">
      <c r="A981" s="1">
        <v>0.18</v>
      </c>
      <c r="B981" s="1">
        <v>0.38</v>
      </c>
      <c r="C981" s="1">
        <v>671800000000</v>
      </c>
      <c r="D981" s="1">
        <v>-421600000000</v>
      </c>
      <c r="E981" s="1">
        <v>-8.1240000000000006</v>
      </c>
      <c r="G981" t="str">
        <f t="shared" si="30"/>
        <v>NO</v>
      </c>
      <c r="H981" t="str">
        <f t="shared" si="31"/>
        <v>NO</v>
      </c>
    </row>
    <row r="982" spans="1:8" x14ac:dyDescent="0.4">
      <c r="A982" s="1">
        <v>0.2</v>
      </c>
      <c r="B982" s="1">
        <v>0.38</v>
      </c>
      <c r="C982" s="1">
        <v>462000000000</v>
      </c>
      <c r="D982" s="1">
        <v>-225900000000</v>
      </c>
      <c r="E982" s="1">
        <v>1.8029999999999999</v>
      </c>
      <c r="G982" t="str">
        <f t="shared" si="30"/>
        <v>NO</v>
      </c>
      <c r="H982" t="str">
        <f t="shared" si="31"/>
        <v>NO</v>
      </c>
    </row>
    <row r="983" spans="1:8" x14ac:dyDescent="0.4">
      <c r="A983" s="1">
        <v>0.22</v>
      </c>
      <c r="B983" s="1">
        <v>0.38</v>
      </c>
      <c r="C983" s="1">
        <v>336600000000</v>
      </c>
      <c r="D983" s="1">
        <v>-125400000000</v>
      </c>
      <c r="E983" s="1">
        <v>-0.4471</v>
      </c>
      <c r="G983" t="str">
        <f t="shared" si="30"/>
        <v>NO</v>
      </c>
      <c r="H983" t="str">
        <f t="shared" si="31"/>
        <v>NO</v>
      </c>
    </row>
    <row r="984" spans="1:8" x14ac:dyDescent="0.4">
      <c r="A984" s="1">
        <v>0.24</v>
      </c>
      <c r="B984" s="1">
        <v>0.38</v>
      </c>
      <c r="C984" s="1">
        <v>254700000000</v>
      </c>
      <c r="D984" s="1">
        <v>-69760000000</v>
      </c>
      <c r="E984" s="1">
        <v>0.1575</v>
      </c>
      <c r="G984" t="str">
        <f t="shared" si="30"/>
        <v>NO</v>
      </c>
      <c r="H984" t="str">
        <f t="shared" si="31"/>
        <v>NO</v>
      </c>
    </row>
    <row r="985" spans="1:8" x14ac:dyDescent="0.4">
      <c r="A985" s="1">
        <v>0.26</v>
      </c>
      <c r="B985" s="1">
        <v>0.38</v>
      </c>
      <c r="C985" s="1">
        <v>198000000000</v>
      </c>
      <c r="D985" s="1">
        <v>-37730000000</v>
      </c>
      <c r="E985" s="1">
        <v>-1.051E-2</v>
      </c>
      <c r="G985" t="str">
        <f t="shared" si="30"/>
        <v>NO</v>
      </c>
      <c r="H985" t="str">
        <f t="shared" si="31"/>
        <v>NO</v>
      </c>
    </row>
    <row r="986" spans="1:8" x14ac:dyDescent="0.4">
      <c r="A986" s="1">
        <v>0.28000000000000003</v>
      </c>
      <c r="B986" s="1">
        <v>0.38</v>
      </c>
      <c r="C986" s="1">
        <v>157200000000</v>
      </c>
      <c r="D986" s="1">
        <v>-19010000000</v>
      </c>
      <c r="E986" s="1">
        <v>1.7330000000000002E-2</v>
      </c>
      <c r="G986" t="str">
        <f t="shared" si="30"/>
        <v>NO</v>
      </c>
      <c r="H986" t="str">
        <f t="shared" si="31"/>
        <v>NO</v>
      </c>
    </row>
    <row r="987" spans="1:8" x14ac:dyDescent="0.4">
      <c r="A987" s="1">
        <v>0.3</v>
      </c>
      <c r="B987" s="1">
        <v>0.38</v>
      </c>
      <c r="C987" s="1">
        <v>127000000000</v>
      </c>
      <c r="D987" s="1">
        <v>-8197000000</v>
      </c>
      <c r="E987" s="1">
        <v>7.9579999999999998E-3</v>
      </c>
      <c r="G987" t="str">
        <f t="shared" si="30"/>
        <v>NO</v>
      </c>
      <c r="H987" t="str">
        <f t="shared" si="31"/>
        <v>NO</v>
      </c>
    </row>
    <row r="988" spans="1:8" x14ac:dyDescent="0.4">
      <c r="A988" s="1">
        <v>0.32</v>
      </c>
      <c r="B988" s="1">
        <v>0.38</v>
      </c>
      <c r="C988" s="1">
        <v>104200000000</v>
      </c>
      <c r="D988" s="1">
        <v>-2235000000</v>
      </c>
      <c r="E988" s="1">
        <v>6.0610000000000004E-3</v>
      </c>
      <c r="G988" t="str">
        <f t="shared" si="30"/>
        <v>NO</v>
      </c>
      <c r="H988" t="str">
        <f t="shared" si="31"/>
        <v>NO</v>
      </c>
    </row>
    <row r="989" spans="1:8" x14ac:dyDescent="0.4">
      <c r="A989" s="1">
        <v>0.34</v>
      </c>
      <c r="B989" s="1">
        <v>0.38</v>
      </c>
      <c r="C989" s="1">
        <v>86700000000</v>
      </c>
      <c r="D989" s="1">
        <v>665600000</v>
      </c>
      <c r="E989" s="1">
        <v>4.2230000000000002E-3</v>
      </c>
      <c r="G989" t="str">
        <f t="shared" si="30"/>
        <v>NO</v>
      </c>
      <c r="H989" t="str">
        <f t="shared" si="31"/>
        <v>NO</v>
      </c>
    </row>
    <row r="990" spans="1:8" x14ac:dyDescent="0.4">
      <c r="A990" s="1">
        <v>0.36</v>
      </c>
      <c r="B990" s="1">
        <v>0.38</v>
      </c>
      <c r="C990" s="1">
        <v>73140000000</v>
      </c>
      <c r="D990" s="1">
        <v>1592000000</v>
      </c>
      <c r="E990" s="1">
        <v>2.7699999999999999E-3</v>
      </c>
      <c r="G990" t="str">
        <f t="shared" si="30"/>
        <v>NO</v>
      </c>
      <c r="H990" t="str">
        <f t="shared" si="31"/>
        <v>NO</v>
      </c>
    </row>
    <row r="991" spans="1:8" x14ac:dyDescent="0.4">
      <c r="A991" s="1">
        <v>0.38</v>
      </c>
      <c r="B991" s="1">
        <v>0.38</v>
      </c>
      <c r="C991" s="1">
        <v>62550000000</v>
      </c>
      <c r="D991" s="1">
        <v>1213000000</v>
      </c>
      <c r="E991" s="1">
        <v>1.8389999999999999E-3</v>
      </c>
      <c r="G991" t="str">
        <f t="shared" si="30"/>
        <v>NO</v>
      </c>
      <c r="H991" t="str">
        <f t="shared" si="31"/>
        <v>NO</v>
      </c>
    </row>
    <row r="992" spans="1:8" x14ac:dyDescent="0.4">
      <c r="A992" s="1">
        <v>0.4</v>
      </c>
      <c r="B992" s="1">
        <v>0.38</v>
      </c>
      <c r="C992" s="1">
        <v>54240000000</v>
      </c>
      <c r="D992" s="1">
        <v>-54680000</v>
      </c>
      <c r="E992" s="1">
        <v>1.129E-3</v>
      </c>
      <c r="G992" t="str">
        <f t="shared" si="30"/>
        <v>NO</v>
      </c>
      <c r="H992" t="str">
        <f t="shared" si="31"/>
        <v>NO</v>
      </c>
    </row>
    <row r="993" spans="1:8" x14ac:dyDescent="0.4">
      <c r="A993" s="1">
        <v>0.42</v>
      </c>
      <c r="B993" s="1">
        <v>0.38</v>
      </c>
      <c r="C993" s="1">
        <v>47740000000</v>
      </c>
      <c r="D993" s="1">
        <v>-1952000000</v>
      </c>
      <c r="E993" s="1">
        <v>6.3739999999999999E-4</v>
      </c>
      <c r="G993" t="str">
        <f t="shared" si="30"/>
        <v>NO</v>
      </c>
      <c r="H993" t="str">
        <f t="shared" si="31"/>
        <v>NO</v>
      </c>
    </row>
    <row r="994" spans="1:8" x14ac:dyDescent="0.4">
      <c r="A994" s="1">
        <v>0.44</v>
      </c>
      <c r="B994" s="1">
        <v>0.38</v>
      </c>
      <c r="C994" s="1">
        <v>42690000000</v>
      </c>
      <c r="D994" s="1">
        <v>-4319000000</v>
      </c>
      <c r="E994" s="1">
        <v>2.432E-4</v>
      </c>
      <c r="G994" t="str">
        <f t="shared" si="30"/>
        <v>NO</v>
      </c>
      <c r="H994" t="str">
        <f t="shared" si="31"/>
        <v>NO</v>
      </c>
    </row>
    <row r="995" spans="1:8" x14ac:dyDescent="0.4">
      <c r="A995" s="1">
        <v>0.46</v>
      </c>
      <c r="B995" s="1">
        <v>0.38</v>
      </c>
      <c r="C995" s="1">
        <v>38840000000</v>
      </c>
      <c r="D995" s="1">
        <v>-7061000000</v>
      </c>
      <c r="E995" s="1">
        <v>-8.4569999999999998E-5</v>
      </c>
      <c r="G995" t="str">
        <f t="shared" si="30"/>
        <v>NO</v>
      </c>
      <c r="H995" t="str">
        <f t="shared" si="31"/>
        <v>NO</v>
      </c>
    </row>
    <row r="996" spans="1:8" x14ac:dyDescent="0.4">
      <c r="A996" s="1">
        <v>0.48</v>
      </c>
      <c r="B996" s="1">
        <v>0.38</v>
      </c>
      <c r="C996" s="1">
        <v>36020000000</v>
      </c>
      <c r="D996" s="1">
        <v>-10130000000</v>
      </c>
      <c r="E996" s="1">
        <v>-4.5970000000000001E-4</v>
      </c>
      <c r="G996" t="str">
        <f t="shared" si="30"/>
        <v>NO</v>
      </c>
      <c r="H996" t="str">
        <f t="shared" si="31"/>
        <v>NO</v>
      </c>
    </row>
    <row r="997" spans="1:8" x14ac:dyDescent="0.4">
      <c r="A997" s="1">
        <v>0.5</v>
      </c>
      <c r="B997" s="1">
        <v>0.38</v>
      </c>
      <c r="C997" s="1">
        <v>34120000000</v>
      </c>
      <c r="D997" s="1">
        <v>-13490000000</v>
      </c>
      <c r="E997" s="1">
        <v>-8.4119999999999996E-4</v>
      </c>
      <c r="G997" t="str">
        <f t="shared" si="30"/>
        <v>NO</v>
      </c>
      <c r="H997" t="str">
        <f t="shared" si="31"/>
        <v>NO</v>
      </c>
    </row>
    <row r="998" spans="1:8" x14ac:dyDescent="0.4">
      <c r="A998" s="1">
        <v>0.52</v>
      </c>
      <c r="B998" s="1">
        <v>0.38</v>
      </c>
      <c r="C998" s="1">
        <v>33090000000</v>
      </c>
      <c r="D998" s="1">
        <v>-17150000000</v>
      </c>
      <c r="E998" s="1">
        <v>-1.503E-3</v>
      </c>
      <c r="G998" t="str">
        <f t="shared" si="30"/>
        <v>NO</v>
      </c>
      <c r="H998" t="str">
        <f t="shared" si="31"/>
        <v>NO</v>
      </c>
    </row>
    <row r="999" spans="1:8" x14ac:dyDescent="0.4">
      <c r="A999" s="1">
        <v>0.54</v>
      </c>
      <c r="B999" s="1">
        <v>0.38</v>
      </c>
      <c r="C999" s="1">
        <v>32920000000</v>
      </c>
      <c r="D999" s="1">
        <v>-21100000000</v>
      </c>
      <c r="E999" s="1">
        <v>-2.1210000000000001E-3</v>
      </c>
      <c r="G999" t="str">
        <f t="shared" si="30"/>
        <v>NO</v>
      </c>
      <c r="H999" t="str">
        <f t="shared" si="31"/>
        <v>NO</v>
      </c>
    </row>
    <row r="1000" spans="1:8" x14ac:dyDescent="0.4">
      <c r="A1000" s="1">
        <v>0.56000000000000005</v>
      </c>
      <c r="B1000" s="1">
        <v>0.38</v>
      </c>
      <c r="C1000" s="1">
        <v>33650000000</v>
      </c>
      <c r="D1000" s="1">
        <v>-25350000000</v>
      </c>
      <c r="E1000" s="1">
        <v>-3.5079999999999998E-3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1">
        <v>0.57999999999999996</v>
      </c>
      <c r="B1001" s="1">
        <v>0.38</v>
      </c>
      <c r="C1001" s="1">
        <v>35380000000</v>
      </c>
      <c r="D1001" s="1">
        <v>-29900000000</v>
      </c>
      <c r="E1001" s="1">
        <v>-4.5880000000000001E-3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1">
        <v>0.6</v>
      </c>
      <c r="B1002" s="1">
        <v>0.38</v>
      </c>
      <c r="C1002" s="1">
        <v>38260000000</v>
      </c>
      <c r="D1002" s="1">
        <v>-34740000000</v>
      </c>
      <c r="E1002" s="1">
        <v>-7.2309999999999996E-3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1">
        <v>0.62</v>
      </c>
      <c r="B1003" s="1">
        <v>0.38</v>
      </c>
      <c r="C1003" s="1">
        <v>42510000000</v>
      </c>
      <c r="D1003" s="1">
        <v>-39810000000</v>
      </c>
      <c r="E1003" s="1">
        <v>-9.3179999999999999E-3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1">
        <v>0.64</v>
      </c>
      <c r="B1004" s="1">
        <v>0.38</v>
      </c>
      <c r="C1004" s="1">
        <v>48440000000</v>
      </c>
      <c r="D1004" s="1">
        <v>-45020000000</v>
      </c>
      <c r="E1004" s="1">
        <v>-1.3559999999999999E-2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1">
        <v>0.66</v>
      </c>
      <c r="B1005" s="1">
        <v>0.38</v>
      </c>
      <c r="C1005" s="1">
        <v>56450000000</v>
      </c>
      <c r="D1005" s="1">
        <v>-50150000000</v>
      </c>
      <c r="E1005" s="1">
        <v>-1.7860000000000001E-2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1">
        <v>0.68</v>
      </c>
      <c r="B1006" s="1">
        <v>0.38</v>
      </c>
      <c r="C1006" s="1">
        <v>67080000000</v>
      </c>
      <c r="D1006" s="1">
        <v>-54830000000</v>
      </c>
      <c r="E1006" s="1">
        <v>-2.3970000000000002E-2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1">
        <v>0.7</v>
      </c>
      <c r="B1007" s="1">
        <v>0.38</v>
      </c>
      <c r="C1007" s="1">
        <v>80970000000</v>
      </c>
      <c r="D1007" s="1">
        <v>-58440000000</v>
      </c>
      <c r="E1007" s="1">
        <v>-3.2730000000000002E-2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1">
        <v>0.72</v>
      </c>
      <c r="B1008" s="1">
        <v>0.38</v>
      </c>
      <c r="C1008" s="1">
        <v>98910000000</v>
      </c>
      <c r="D1008" s="1">
        <v>-59900000000</v>
      </c>
      <c r="E1008" s="1">
        <v>-3.5880000000000002E-2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1">
        <v>0.74</v>
      </c>
      <c r="B1009" s="1">
        <v>0.38</v>
      </c>
      <c r="C1009" s="1">
        <v>121700000000</v>
      </c>
      <c r="D1009" s="1">
        <v>-57450000000</v>
      </c>
      <c r="E1009" s="1">
        <v>-0.1014</v>
      </c>
      <c r="G1009" t="str">
        <f t="shared" si="30"/>
        <v>NO</v>
      </c>
      <c r="H1009" t="str">
        <f t="shared" si="31"/>
        <v>NO</v>
      </c>
    </row>
    <row r="1010" spans="1:8" x14ac:dyDescent="0.4">
      <c r="A1010" s="1">
        <v>0.76</v>
      </c>
      <c r="B1010" s="1">
        <v>0.38</v>
      </c>
      <c r="C1010" s="1">
        <v>150100000000</v>
      </c>
      <c r="D1010" s="1">
        <v>-48210000000</v>
      </c>
      <c r="E1010" s="1">
        <v>0.13600000000000001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1">
        <v>0.78</v>
      </c>
      <c r="B1011" s="1">
        <v>0.38</v>
      </c>
      <c r="C1011" s="1">
        <v>183800000000</v>
      </c>
      <c r="D1011" s="1">
        <v>-27640000000</v>
      </c>
      <c r="E1011" s="1">
        <v>-2.8330000000000002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1">
        <v>0.8</v>
      </c>
      <c r="B1012" s="1">
        <v>0.38</v>
      </c>
      <c r="C1012" s="1">
        <v>220700000000</v>
      </c>
      <c r="D1012" s="1">
        <v>11020000000</v>
      </c>
      <c r="E1012" s="1">
        <v>6.31</v>
      </c>
      <c r="G1012" t="str">
        <f t="shared" si="30"/>
        <v>NO</v>
      </c>
      <c r="H1012" t="str">
        <f t="shared" si="31"/>
        <v>NO</v>
      </c>
    </row>
    <row r="1013" spans="1:8" x14ac:dyDescent="0.4">
      <c r="A1013" s="1">
        <v>0.82</v>
      </c>
      <c r="B1013" s="1">
        <v>0.38</v>
      </c>
      <c r="C1013" s="1">
        <v>253100000000</v>
      </c>
      <c r="D1013" s="1">
        <v>76460000000</v>
      </c>
      <c r="E1013" s="1">
        <v>-179.5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1">
        <v>0.84</v>
      </c>
      <c r="B1014" s="1">
        <v>0.38</v>
      </c>
      <c r="C1014" s="1">
        <v>261200000000</v>
      </c>
      <c r="D1014" s="1">
        <v>175100000000</v>
      </c>
      <c r="E1014" s="1">
        <v>-7.5739999999999998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1">
        <v>0.86</v>
      </c>
      <c r="B1015" s="1">
        <v>0.38</v>
      </c>
      <c r="C1015" s="1">
        <v>202800000000</v>
      </c>
      <c r="D1015" s="1">
        <v>295100000000</v>
      </c>
      <c r="E1015" s="1">
        <v>-1234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1">
        <v>0.88</v>
      </c>
      <c r="B1016" s="1">
        <v>0.38</v>
      </c>
      <c r="C1016" s="1">
        <v>10430000000</v>
      </c>
      <c r="D1016" s="1">
        <v>367500000000</v>
      </c>
      <c r="E1016" s="1">
        <v>20030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1">
        <v>0.9</v>
      </c>
      <c r="B1017" s="1">
        <v>0.38</v>
      </c>
      <c r="C1017" s="1">
        <v>-323100000000</v>
      </c>
      <c r="D1017" s="1">
        <v>213900000000</v>
      </c>
      <c r="E1017" s="1">
        <v>-30550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1">
        <v>0.92</v>
      </c>
      <c r="B1018" s="1">
        <v>0.38</v>
      </c>
      <c r="C1018" s="1">
        <v>-444500000000</v>
      </c>
      <c r="D1018" s="1">
        <v>-192600000000</v>
      </c>
      <c r="E1018" s="1">
        <v>30330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1">
        <v>0.94</v>
      </c>
      <c r="B1019" s="1">
        <v>0.38</v>
      </c>
      <c r="C1019" s="1">
        <v>538900000000</v>
      </c>
      <c r="D1019" s="1">
        <v>-129300000000</v>
      </c>
      <c r="E1019" s="1">
        <v>53020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1">
        <v>0.96</v>
      </c>
      <c r="B1020" s="1">
        <v>0.38</v>
      </c>
      <c r="C1020" s="1">
        <v>134700000000</v>
      </c>
      <c r="D1020" s="1">
        <v>201200000000</v>
      </c>
      <c r="E1020" s="1">
        <v>-19420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1">
        <v>0.98</v>
      </c>
      <c r="B1021" s="1">
        <v>0.38</v>
      </c>
      <c r="C1021" s="1">
        <v>-15900000000</v>
      </c>
      <c r="D1021" s="1">
        <v>188800000000</v>
      </c>
      <c r="E1021" s="1">
        <v>8653</v>
      </c>
      <c r="G1021" t="str">
        <f t="shared" si="30"/>
        <v>NO</v>
      </c>
      <c r="H1021">
        <f t="shared" si="31"/>
        <v>1730700</v>
      </c>
    </row>
    <row r="1022" spans="1:8" x14ac:dyDescent="0.4">
      <c r="A1022" s="1">
        <v>1</v>
      </c>
      <c r="B1022" s="1">
        <v>0.38</v>
      </c>
      <c r="C1022" s="1">
        <v>0</v>
      </c>
      <c r="D1022" s="1">
        <v>0</v>
      </c>
      <c r="E1022" s="1">
        <v>-0.5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1">
        <v>0</v>
      </c>
      <c r="B1023" s="1">
        <v>0.4</v>
      </c>
      <c r="C1023" s="1">
        <v>0</v>
      </c>
      <c r="D1023" s="1">
        <v>0</v>
      </c>
      <c r="E1023" s="1">
        <v>0.5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1">
        <v>0.02</v>
      </c>
      <c r="B1024" s="1">
        <v>0.4</v>
      </c>
      <c r="C1024" s="1">
        <v>-1369000000000</v>
      </c>
      <c r="D1024" s="1">
        <v>2744000000000</v>
      </c>
      <c r="E1024" s="1">
        <v>11590</v>
      </c>
      <c r="G1024">
        <f t="shared" si="30"/>
        <v>-2317900</v>
      </c>
      <c r="H1024" t="str">
        <f t="shared" si="31"/>
        <v>NO</v>
      </c>
    </row>
    <row r="1025" spans="1:8" x14ac:dyDescent="0.4">
      <c r="A1025" s="1">
        <v>0.04</v>
      </c>
      <c r="B1025" s="1">
        <v>0.4</v>
      </c>
      <c r="C1025" s="1">
        <v>-5168000000000</v>
      </c>
      <c r="D1025" s="1">
        <v>22290000000000</v>
      </c>
      <c r="E1025" s="1">
        <v>-859900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1">
        <v>0.06</v>
      </c>
      <c r="B1026" s="1">
        <v>0.4</v>
      </c>
      <c r="C1026" s="1">
        <v>-26250000000000</v>
      </c>
      <c r="D1026" s="1">
        <v>-57630000000000</v>
      </c>
      <c r="E1026" s="1">
        <v>-2302000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1">
        <v>0.08</v>
      </c>
      <c r="B1027" s="1">
        <v>0.4</v>
      </c>
      <c r="C1027" s="1">
        <v>84510000000000</v>
      </c>
      <c r="D1027" s="1">
        <v>-26160000000000</v>
      </c>
      <c r="E1027" s="1">
        <v>-1802000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1">
        <v>0.1</v>
      </c>
      <c r="B1028" s="1">
        <v>0.4</v>
      </c>
      <c r="C1028" s="1">
        <v>10280000000000</v>
      </c>
      <c r="D1028" s="1">
        <v>53760000000000</v>
      </c>
      <c r="E1028" s="1">
        <v>-589300</v>
      </c>
      <c r="G1028" t="str">
        <f t="shared" ref="G1028:G1091" si="32">IF(A1028=0.02,((E1028-0.5)/(1/100))/-0.5,"NO")</f>
        <v>NO</v>
      </c>
      <c r="H1028" t="str">
        <f t="shared" ref="H1028:H1091" si="33">IF(A1028=0.98,((E1028+0.5)/(1/100))/0.5,"NO")</f>
        <v>NO</v>
      </c>
    </row>
    <row r="1029" spans="1:8" x14ac:dyDescent="0.4">
      <c r="A1029" s="1">
        <v>0.12</v>
      </c>
      <c r="B1029" s="1">
        <v>0.4</v>
      </c>
      <c r="C1029" s="1">
        <v>4494000000000</v>
      </c>
      <c r="D1029" s="1">
        <v>2975000000000</v>
      </c>
      <c r="E1029" s="1">
        <v>-215700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1">
        <v>0.14000000000000001</v>
      </c>
      <c r="B1030" s="1">
        <v>0.4</v>
      </c>
      <c r="C1030" s="1">
        <v>2233000000000</v>
      </c>
      <c r="D1030" s="1">
        <v>701400000000</v>
      </c>
      <c r="E1030" s="1">
        <v>114.2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1">
        <v>0.16</v>
      </c>
      <c r="B1031" s="1">
        <v>0.4</v>
      </c>
      <c r="C1031" s="1">
        <v>1262000000000</v>
      </c>
      <c r="D1031" s="1">
        <v>111200000000</v>
      </c>
      <c r="E1031" s="1">
        <v>95.48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1">
        <v>0.18</v>
      </c>
      <c r="B1032" s="1">
        <v>0.4</v>
      </c>
      <c r="C1032" s="1">
        <v>789700000000</v>
      </c>
      <c r="D1032" s="1">
        <v>-3271000000</v>
      </c>
      <c r="E1032" s="1">
        <v>6.0250000000000004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1">
        <v>0.2</v>
      </c>
      <c r="B1033" s="1">
        <v>0.4</v>
      </c>
      <c r="C1033" s="1">
        <v>532400000000</v>
      </c>
      <c r="D1033" s="1">
        <v>-10710000000</v>
      </c>
      <c r="E1033" s="1">
        <v>-2.8359999999999999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1">
        <v>0.22</v>
      </c>
      <c r="B1034" s="1">
        <v>0.4</v>
      </c>
      <c r="C1034" s="1">
        <v>378200000000</v>
      </c>
      <c r="D1034" s="1">
        <v>761900000</v>
      </c>
      <c r="E1034" s="1">
        <v>0.68430000000000002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1">
        <v>0.24</v>
      </c>
      <c r="B1035" s="1">
        <v>0.4</v>
      </c>
      <c r="C1035" s="1">
        <v>279100000000</v>
      </c>
      <c r="D1035" s="1">
        <v>11280000000</v>
      </c>
      <c r="E1035" s="1">
        <v>-9.1689999999999994E-2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1">
        <v>0.26</v>
      </c>
      <c r="B1036" s="1">
        <v>0.4</v>
      </c>
      <c r="C1036" s="1">
        <v>212000000000</v>
      </c>
      <c r="D1036" s="1">
        <v>17660000000</v>
      </c>
      <c r="E1036" s="1">
        <v>3.9379999999999998E-2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1">
        <v>0.28000000000000003</v>
      </c>
      <c r="B1037" s="1">
        <v>0.4</v>
      </c>
      <c r="C1037" s="1">
        <v>164800000000</v>
      </c>
      <c r="D1037" s="1">
        <v>20450000000</v>
      </c>
      <c r="E1037" s="1">
        <v>1.082E-2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1">
        <v>0.3</v>
      </c>
      <c r="B1038" s="1">
        <v>0.4</v>
      </c>
      <c r="C1038" s="1">
        <v>130600000000</v>
      </c>
      <c r="D1038" s="1">
        <v>20750000000</v>
      </c>
      <c r="E1038" s="1">
        <v>9.6109999999999998E-3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1">
        <v>0.32</v>
      </c>
      <c r="B1039" s="1">
        <v>0.4</v>
      </c>
      <c r="C1039" s="1">
        <v>105300000000</v>
      </c>
      <c r="D1039" s="1">
        <v>19460000000</v>
      </c>
      <c r="E1039" s="1">
        <v>6.9369999999999996E-3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1">
        <v>0.34</v>
      </c>
      <c r="B1040" s="1">
        <v>0.4</v>
      </c>
      <c r="C1040" s="1">
        <v>86230000000</v>
      </c>
      <c r="D1040" s="1">
        <v>17180000000</v>
      </c>
      <c r="E1040" s="1">
        <v>4.5750000000000001E-3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1">
        <v>0.36</v>
      </c>
      <c r="B1041" s="1">
        <v>0.4</v>
      </c>
      <c r="C1041" s="1">
        <v>71670000000</v>
      </c>
      <c r="D1041" s="1">
        <v>14320000000</v>
      </c>
      <c r="E1041" s="1">
        <v>3.1900000000000001E-3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1">
        <v>0.38</v>
      </c>
      <c r="B1042" s="1">
        <v>0.4</v>
      </c>
      <c r="C1042" s="1">
        <v>60420000000</v>
      </c>
      <c r="D1042" s="1">
        <v>11100000000</v>
      </c>
      <c r="E1042" s="1">
        <v>2.062E-3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1">
        <v>0.4</v>
      </c>
      <c r="B1043" s="1">
        <v>0.4</v>
      </c>
      <c r="C1043" s="1">
        <v>51660000000</v>
      </c>
      <c r="D1043" s="1">
        <v>7663000000</v>
      </c>
      <c r="E1043" s="1">
        <v>1.3209999999999999E-3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1">
        <v>0.42</v>
      </c>
      <c r="B1044" s="1">
        <v>0.4</v>
      </c>
      <c r="C1044" s="1">
        <v>44820000000</v>
      </c>
      <c r="D1044" s="1">
        <v>4061000000</v>
      </c>
      <c r="E1044" s="1">
        <v>7.7189999999999995E-4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1">
        <v>0.44</v>
      </c>
      <c r="B1045" s="1">
        <v>0.4</v>
      </c>
      <c r="C1045" s="1">
        <v>39500000000</v>
      </c>
      <c r="D1045" s="1">
        <v>320600000</v>
      </c>
      <c r="E1045" s="1">
        <v>3.723E-4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1">
        <v>0.46</v>
      </c>
      <c r="B1046" s="1">
        <v>0.4</v>
      </c>
      <c r="C1046" s="1">
        <v>35400000000</v>
      </c>
      <c r="D1046" s="1">
        <v>-3565000000</v>
      </c>
      <c r="E1046" s="1">
        <v>3.519E-5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1">
        <v>0.48</v>
      </c>
      <c r="B1047" s="1">
        <v>0.4</v>
      </c>
      <c r="C1047" s="1">
        <v>32330000000</v>
      </c>
      <c r="D1047" s="1">
        <v>-7619000000</v>
      </c>
      <c r="E1047" s="1">
        <v>-2.788E-4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1">
        <v>0.5</v>
      </c>
      <c r="B1048" s="1">
        <v>0.4</v>
      </c>
      <c r="C1048" s="1">
        <v>30180000000</v>
      </c>
      <c r="D1048" s="1">
        <v>-11880000000</v>
      </c>
      <c r="E1048" s="1">
        <v>-6.6520000000000001E-4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1">
        <v>0.52</v>
      </c>
      <c r="B1049" s="1">
        <v>0.4</v>
      </c>
      <c r="C1049" s="1">
        <v>28860000000</v>
      </c>
      <c r="D1049" s="1">
        <v>-16400000000</v>
      </c>
      <c r="E1049" s="1">
        <v>-1.1119999999999999E-3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1">
        <v>0.54</v>
      </c>
      <c r="B1050" s="1">
        <v>0.4</v>
      </c>
      <c r="C1050" s="1">
        <v>28370000000</v>
      </c>
      <c r="D1050" s="1">
        <v>-21230000000</v>
      </c>
      <c r="E1050" s="1">
        <v>-1.8370000000000001E-3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1">
        <v>0.56000000000000005</v>
      </c>
      <c r="B1051" s="1">
        <v>0.4</v>
      </c>
      <c r="C1051" s="1">
        <v>28750000000</v>
      </c>
      <c r="D1051" s="1">
        <v>-26430000000</v>
      </c>
      <c r="E1051" s="1">
        <v>-2.6549999999999998E-3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1">
        <v>0.57999999999999996</v>
      </c>
      <c r="B1052" s="1">
        <v>0.4</v>
      </c>
      <c r="C1052" s="1">
        <v>30100000000</v>
      </c>
      <c r="D1052" s="1">
        <v>-32060000000</v>
      </c>
      <c r="E1052" s="1">
        <v>-4.1159999999999999E-3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1">
        <v>0.6</v>
      </c>
      <c r="B1053" s="1">
        <v>0.4</v>
      </c>
      <c r="C1053" s="1">
        <v>32580000000</v>
      </c>
      <c r="D1053" s="1">
        <v>-38180000000</v>
      </c>
      <c r="E1053" s="1">
        <v>-5.672E-3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1">
        <v>0.62</v>
      </c>
      <c r="B1054" s="1">
        <v>0.4</v>
      </c>
      <c r="C1054" s="1">
        <v>36460000000</v>
      </c>
      <c r="D1054" s="1">
        <v>-44840000000</v>
      </c>
      <c r="E1054" s="1">
        <v>-8.3719999999999992E-3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1">
        <v>0.64</v>
      </c>
      <c r="B1055" s="1">
        <v>0.4</v>
      </c>
      <c r="C1055" s="1">
        <v>42100000000</v>
      </c>
      <c r="D1055" s="1">
        <v>-52020000000</v>
      </c>
      <c r="E1055" s="1">
        <v>-1.137E-2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1">
        <v>0.66</v>
      </c>
      <c r="B1056" s="1">
        <v>0.4</v>
      </c>
      <c r="C1056" s="1">
        <v>50000000000</v>
      </c>
      <c r="D1056" s="1">
        <v>-59690000000</v>
      </c>
      <c r="E1056" s="1">
        <v>-1.5859999999999999E-2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1">
        <v>0.68</v>
      </c>
      <c r="B1057" s="1">
        <v>0.4</v>
      </c>
      <c r="C1057" s="1">
        <v>60900000000</v>
      </c>
      <c r="D1057" s="1">
        <v>-67630000000</v>
      </c>
      <c r="E1057" s="1">
        <v>-2.1729999999999999E-2</v>
      </c>
      <c r="G1057" t="str">
        <f t="shared" si="32"/>
        <v>NO</v>
      </c>
      <c r="H1057" t="str">
        <f t="shared" si="33"/>
        <v>NO</v>
      </c>
    </row>
    <row r="1058" spans="1:8" x14ac:dyDescent="0.4">
      <c r="A1058" s="1">
        <v>0.7</v>
      </c>
      <c r="B1058" s="1">
        <v>0.4</v>
      </c>
      <c r="C1058" s="1">
        <v>75750000000</v>
      </c>
      <c r="D1058" s="1">
        <v>-75430000000</v>
      </c>
      <c r="E1058" s="1">
        <v>-2.7660000000000001E-2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1">
        <v>0.72</v>
      </c>
      <c r="B1059" s="1">
        <v>0.4</v>
      </c>
      <c r="C1059" s="1">
        <v>95870000000</v>
      </c>
      <c r="D1059" s="1">
        <v>-82230000000</v>
      </c>
      <c r="E1059" s="1">
        <v>-4.7710000000000002E-2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1">
        <v>0.74</v>
      </c>
      <c r="B1060" s="1">
        <v>0.4</v>
      </c>
      <c r="C1060" s="1">
        <v>123000000000</v>
      </c>
      <c r="D1060" s="1">
        <v>-86420000000</v>
      </c>
      <c r="E1060" s="1">
        <v>7.8480000000000008E-3</v>
      </c>
      <c r="G1060" t="str">
        <f t="shared" si="32"/>
        <v>NO</v>
      </c>
      <c r="H1060" t="str">
        <f t="shared" si="33"/>
        <v>NO</v>
      </c>
    </row>
    <row r="1061" spans="1:8" x14ac:dyDescent="0.4">
      <c r="A1061" s="1">
        <v>0.76</v>
      </c>
      <c r="B1061" s="1">
        <v>0.4</v>
      </c>
      <c r="C1061" s="1">
        <v>159500000000</v>
      </c>
      <c r="D1061" s="1">
        <v>-84920000000</v>
      </c>
      <c r="E1061" s="1">
        <v>-0.61070000000000002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1">
        <v>0.78</v>
      </c>
      <c r="B1062" s="1">
        <v>0.4</v>
      </c>
      <c r="C1062" s="1">
        <v>207900000000</v>
      </c>
      <c r="D1062" s="1">
        <v>-72010000000</v>
      </c>
      <c r="E1062" s="1">
        <v>1.2050000000000001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1">
        <v>0.8</v>
      </c>
      <c r="B1063" s="1">
        <v>0.4</v>
      </c>
      <c r="C1063" s="1">
        <v>270300000000</v>
      </c>
      <c r="D1063" s="1">
        <v>-37010000000</v>
      </c>
      <c r="E1063" s="1">
        <v>-40.58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1">
        <v>0.82</v>
      </c>
      <c r="B1064" s="1">
        <v>0.4</v>
      </c>
      <c r="C1064" s="1">
        <v>345500000000</v>
      </c>
      <c r="D1064" s="1">
        <v>39590000000</v>
      </c>
      <c r="E1064" s="1">
        <v>-56.42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1">
        <v>0.84</v>
      </c>
      <c r="B1065" s="1">
        <v>0.4</v>
      </c>
      <c r="C1065" s="1">
        <v>417600000000</v>
      </c>
      <c r="D1065" s="1">
        <v>189600000000</v>
      </c>
      <c r="E1065" s="1">
        <v>-2563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1">
        <v>0.86</v>
      </c>
      <c r="B1066" s="1">
        <v>0.4</v>
      </c>
      <c r="C1066" s="1">
        <v>421500000000</v>
      </c>
      <c r="D1066" s="1">
        <v>445000000000</v>
      </c>
      <c r="E1066" s="1">
        <v>7042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1">
        <v>0.88</v>
      </c>
      <c r="B1067" s="1">
        <v>0.4</v>
      </c>
      <c r="C1067" s="1">
        <v>142900000000</v>
      </c>
      <c r="D1067" s="1">
        <v>733500000000</v>
      </c>
      <c r="E1067" s="1">
        <v>-115600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1">
        <v>0.9</v>
      </c>
      <c r="B1068" s="1">
        <v>0.4</v>
      </c>
      <c r="C1068" s="1">
        <v>-1511000000000</v>
      </c>
      <c r="D1068" s="1">
        <v>586800000000</v>
      </c>
      <c r="E1068" s="1">
        <v>532700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1">
        <v>0.92</v>
      </c>
      <c r="B1069" s="1">
        <v>0.4</v>
      </c>
      <c r="C1069" s="1">
        <v>3828000000000</v>
      </c>
      <c r="D1069" s="1">
        <v>-860700000000</v>
      </c>
      <c r="E1069" s="1">
        <v>497800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1">
        <v>0.94</v>
      </c>
      <c r="B1070" s="1">
        <v>0.4</v>
      </c>
      <c r="C1070" s="1">
        <v>-2639000000000</v>
      </c>
      <c r="D1070" s="1">
        <v>-570700000000</v>
      </c>
      <c r="E1070" s="1">
        <v>197200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1">
        <v>0.96</v>
      </c>
      <c r="B1071" s="1">
        <v>0.4</v>
      </c>
      <c r="C1071" s="1">
        <v>194300000000</v>
      </c>
      <c r="D1071" s="1">
        <v>662100000000</v>
      </c>
      <c r="E1071" s="1">
        <v>314600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1">
        <v>0.98</v>
      </c>
      <c r="B1072" s="1">
        <v>0.4</v>
      </c>
      <c r="C1072" s="1">
        <v>-219200000000</v>
      </c>
      <c r="D1072" s="1">
        <v>267200000000</v>
      </c>
      <c r="E1072" s="1">
        <v>-37600</v>
      </c>
      <c r="G1072" t="str">
        <f t="shared" si="32"/>
        <v>NO</v>
      </c>
      <c r="H1072">
        <f t="shared" si="33"/>
        <v>-7519900</v>
      </c>
    </row>
    <row r="1073" spans="1:8" x14ac:dyDescent="0.4">
      <c r="A1073" s="1">
        <v>1</v>
      </c>
      <c r="B1073" s="1">
        <v>0.4</v>
      </c>
      <c r="C1073" s="1">
        <v>0</v>
      </c>
      <c r="D1073" s="1">
        <v>0</v>
      </c>
      <c r="E1073" s="1">
        <v>-0.5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1">
        <v>0</v>
      </c>
      <c r="B1074" s="1">
        <v>0.42</v>
      </c>
      <c r="C1074" s="1">
        <v>0</v>
      </c>
      <c r="D1074" s="1">
        <v>0</v>
      </c>
      <c r="E1074" s="1">
        <v>0.5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1">
        <v>0.02</v>
      </c>
      <c r="B1075" s="1">
        <v>0.42</v>
      </c>
      <c r="C1075" s="1">
        <v>670100000000</v>
      </c>
      <c r="D1075" s="1">
        <v>109000000000</v>
      </c>
      <c r="E1075" s="1">
        <v>-6095</v>
      </c>
      <c r="G1075">
        <f t="shared" si="32"/>
        <v>1219100</v>
      </c>
      <c r="H1075" t="str">
        <f t="shared" si="33"/>
        <v>NO</v>
      </c>
    </row>
    <row r="1076" spans="1:8" x14ac:dyDescent="0.4">
      <c r="A1076" s="1">
        <v>0.04</v>
      </c>
      <c r="B1076" s="1">
        <v>0.42</v>
      </c>
      <c r="C1076" s="1">
        <v>3585000000000</v>
      </c>
      <c r="D1076" s="1">
        <v>-5865000000000</v>
      </c>
      <c r="E1076" s="1">
        <v>169900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1">
        <v>0.06</v>
      </c>
      <c r="B1077" s="1">
        <v>0.42</v>
      </c>
      <c r="C1077" s="1">
        <v>24700000000000</v>
      </c>
      <c r="D1077" s="1">
        <v>2011000000000</v>
      </c>
      <c r="E1077" s="1">
        <v>-1772000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1">
        <v>0.08</v>
      </c>
      <c r="B1078" s="1">
        <v>0.42</v>
      </c>
      <c r="C1078" s="1">
        <v>-52720000000000</v>
      </c>
      <c r="D1078" s="1">
        <v>1489000000000</v>
      </c>
      <c r="E1078" s="1">
        <v>-370300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1">
        <v>0.1</v>
      </c>
      <c r="B1079" s="1">
        <v>0.42</v>
      </c>
      <c r="C1079" s="1">
        <v>-686600000000</v>
      </c>
      <c r="D1079" s="1">
        <v>-4422000000000</v>
      </c>
      <c r="E1079" s="1">
        <v>1242000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1">
        <v>0.12</v>
      </c>
      <c r="B1080" s="1">
        <v>0.42</v>
      </c>
      <c r="C1080" s="1">
        <v>1198000000000</v>
      </c>
      <c r="D1080" s="1">
        <v>2933000000000</v>
      </c>
      <c r="E1080" s="1">
        <v>-334200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1">
        <v>0.14000000000000001</v>
      </c>
      <c r="B1081" s="1">
        <v>0.42</v>
      </c>
      <c r="C1081" s="1">
        <v>1248000000000</v>
      </c>
      <c r="D1081" s="1">
        <v>1293000000000</v>
      </c>
      <c r="E1081" s="1">
        <v>1093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1">
        <v>0.16</v>
      </c>
      <c r="B1082" s="1">
        <v>0.42</v>
      </c>
      <c r="C1082" s="1">
        <v>957700000000</v>
      </c>
      <c r="D1082" s="1">
        <v>594600000000</v>
      </c>
      <c r="E1082" s="1">
        <v>-34.6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1">
        <v>0.18</v>
      </c>
      <c r="B1083" s="1">
        <v>0.42</v>
      </c>
      <c r="C1083" s="1">
        <v>692800000000</v>
      </c>
      <c r="D1083" s="1">
        <v>308000000000</v>
      </c>
      <c r="E1083" s="1">
        <v>-18.38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1">
        <v>0.2</v>
      </c>
      <c r="B1084" s="1">
        <v>0.42</v>
      </c>
      <c r="C1084" s="1">
        <v>499400000000</v>
      </c>
      <c r="D1084" s="1">
        <v>185600000000</v>
      </c>
      <c r="E1084" s="1">
        <v>3.1219999999999999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1">
        <v>0.22</v>
      </c>
      <c r="B1085" s="1">
        <v>0.42</v>
      </c>
      <c r="C1085" s="1">
        <v>364900000000</v>
      </c>
      <c r="D1085" s="1">
        <v>127800000000</v>
      </c>
      <c r="E1085" s="1">
        <v>-0.4551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1">
        <v>0.24</v>
      </c>
      <c r="B1086" s="1">
        <v>0.42</v>
      </c>
      <c r="C1086" s="1">
        <v>271600000000</v>
      </c>
      <c r="D1086" s="1">
        <v>96470000000</v>
      </c>
      <c r="E1086" s="1">
        <v>0.1019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1">
        <v>0.26</v>
      </c>
      <c r="B1087" s="1">
        <v>0.42</v>
      </c>
      <c r="C1087" s="1">
        <v>206100000000</v>
      </c>
      <c r="D1087" s="1">
        <v>76620000000</v>
      </c>
      <c r="E1087" s="1">
        <v>1.4E-2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1">
        <v>0.28000000000000003</v>
      </c>
      <c r="B1088" s="1">
        <v>0.42</v>
      </c>
      <c r="C1088" s="1">
        <v>159300000000</v>
      </c>
      <c r="D1088" s="1">
        <v>62400000000</v>
      </c>
      <c r="E1088" s="1">
        <v>1.3990000000000001E-2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1">
        <v>0.3</v>
      </c>
      <c r="B1089" s="1">
        <v>0.42</v>
      </c>
      <c r="C1089" s="1">
        <v>125300000000</v>
      </c>
      <c r="D1089" s="1">
        <v>51290000000</v>
      </c>
      <c r="E1089" s="1">
        <v>1.154E-2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1">
        <v>0.32</v>
      </c>
      <c r="B1090" s="1">
        <v>0.42</v>
      </c>
      <c r="C1090" s="1">
        <v>100100000000</v>
      </c>
      <c r="D1090" s="1">
        <v>42130000000</v>
      </c>
      <c r="E1090" s="1">
        <v>7.2090000000000001E-3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1">
        <v>0.34</v>
      </c>
      <c r="B1091" s="1">
        <v>0.42</v>
      </c>
      <c r="C1091" s="1">
        <v>81270000000</v>
      </c>
      <c r="D1091" s="1">
        <v>34290000000</v>
      </c>
      <c r="E1091" s="1">
        <v>5.359E-3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1">
        <v>0.36</v>
      </c>
      <c r="B1092" s="1">
        <v>0.42</v>
      </c>
      <c r="C1092" s="1">
        <v>66890000000</v>
      </c>
      <c r="D1092" s="1">
        <v>27410000000</v>
      </c>
      <c r="E1092" s="1">
        <v>3.509E-3</v>
      </c>
      <c r="G1092" t="str">
        <f t="shared" ref="G1092:G1155" si="34">IF(A1092=0.02,((E1092-0.5)/(1/100))/-0.5,"NO")</f>
        <v>NO</v>
      </c>
      <c r="H1092" t="str">
        <f t="shared" ref="H1092:H1155" si="35">IF(A1092=0.98,((E1092+0.5)/(1/100))/0.5,"NO")</f>
        <v>NO</v>
      </c>
    </row>
    <row r="1093" spans="1:8" x14ac:dyDescent="0.4">
      <c r="A1093" s="1">
        <v>0.38</v>
      </c>
      <c r="B1093" s="1">
        <v>0.42</v>
      </c>
      <c r="C1093" s="1">
        <v>55800000000</v>
      </c>
      <c r="D1093" s="1">
        <v>21220000000</v>
      </c>
      <c r="E1093" s="1">
        <v>2.369E-3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1">
        <v>0.4</v>
      </c>
      <c r="B1094" s="1">
        <v>0.42</v>
      </c>
      <c r="C1094" s="1">
        <v>47160000000</v>
      </c>
      <c r="D1094" s="1">
        <v>15540000000</v>
      </c>
      <c r="E1094" s="1">
        <v>1.5100000000000001E-3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1">
        <v>0.42</v>
      </c>
      <c r="B1095" s="1">
        <v>0.42</v>
      </c>
      <c r="C1095" s="1">
        <v>40390000000</v>
      </c>
      <c r="D1095" s="1">
        <v>10210000000</v>
      </c>
      <c r="E1095" s="1">
        <v>9.2299999999999999E-4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1">
        <v>0.44</v>
      </c>
      <c r="B1096" s="1">
        <v>0.42</v>
      </c>
      <c r="C1096" s="1">
        <v>35080000000</v>
      </c>
      <c r="D1096" s="1">
        <v>5105000000</v>
      </c>
      <c r="E1096" s="1">
        <v>4.9089999999999995E-4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1">
        <v>0.46</v>
      </c>
      <c r="B1097" s="1">
        <v>0.42</v>
      </c>
      <c r="C1097" s="1">
        <v>30930000000</v>
      </c>
      <c r="D1097" s="1">
        <v>101800000</v>
      </c>
      <c r="E1097" s="1">
        <v>1.5589999999999999E-4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1">
        <v>0.48</v>
      </c>
      <c r="B1098" s="1">
        <v>0.42</v>
      </c>
      <c r="C1098" s="1">
        <v>27740000000</v>
      </c>
      <c r="D1098" s="1">
        <v>-4904000000</v>
      </c>
      <c r="E1098" s="1">
        <v>-1.5139999999999999E-4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1">
        <v>0.5</v>
      </c>
      <c r="B1099" s="1">
        <v>0.42</v>
      </c>
      <c r="C1099" s="1">
        <v>25390000000</v>
      </c>
      <c r="D1099" s="1">
        <v>-10020000000</v>
      </c>
      <c r="E1099" s="1">
        <v>-4.7449999999999999E-4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1">
        <v>0.52</v>
      </c>
      <c r="B1100" s="1">
        <v>0.42</v>
      </c>
      <c r="C1100" s="1">
        <v>23800000000</v>
      </c>
      <c r="D1100" s="1">
        <v>-15340000000</v>
      </c>
      <c r="E1100" s="1">
        <v>-8.9780000000000003E-4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1">
        <v>0.54</v>
      </c>
      <c r="B1101" s="1">
        <v>0.42</v>
      </c>
      <c r="C1101" s="1">
        <v>22950000000</v>
      </c>
      <c r="D1101" s="1">
        <v>-20990000000</v>
      </c>
      <c r="E1101" s="1">
        <v>-1.436E-3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1">
        <v>0.56000000000000005</v>
      </c>
      <c r="B1102" s="1">
        <v>0.42</v>
      </c>
      <c r="C1102" s="1">
        <v>22880000000</v>
      </c>
      <c r="D1102" s="1">
        <v>-27080000000</v>
      </c>
      <c r="E1102" s="1">
        <v>-2.2620000000000001E-3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1">
        <v>0.57999999999999996</v>
      </c>
      <c r="B1103" s="1">
        <v>0.42</v>
      </c>
      <c r="C1103" s="1">
        <v>23680000000</v>
      </c>
      <c r="D1103" s="1">
        <v>-33730000000</v>
      </c>
      <c r="E1103" s="1">
        <v>-3.3110000000000001E-3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1">
        <v>0.6</v>
      </c>
      <c r="B1104" s="1">
        <v>0.42</v>
      </c>
      <c r="C1104" s="1">
        <v>25520000000</v>
      </c>
      <c r="D1104" s="1">
        <v>-41100000000</v>
      </c>
      <c r="E1104" s="1">
        <v>-4.9500000000000004E-3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1">
        <v>0.62</v>
      </c>
      <c r="B1105" s="1">
        <v>0.42</v>
      </c>
      <c r="C1105" s="1">
        <v>28650000000</v>
      </c>
      <c r="D1105" s="1">
        <v>-49320000000</v>
      </c>
      <c r="E1105" s="1">
        <v>-6.9940000000000002E-3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1">
        <v>0.64</v>
      </c>
      <c r="B1106" s="1">
        <v>0.42</v>
      </c>
      <c r="C1106" s="1">
        <v>33480000000</v>
      </c>
      <c r="D1106" s="1">
        <v>-58560000000</v>
      </c>
      <c r="E1106" s="1">
        <v>-1.0030000000000001E-2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1">
        <v>0.66</v>
      </c>
      <c r="B1107" s="1">
        <v>0.42</v>
      </c>
      <c r="C1107" s="1">
        <v>40570000000</v>
      </c>
      <c r="D1107" s="1">
        <v>-68950000000</v>
      </c>
      <c r="E1107" s="1">
        <v>-1.397E-2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1">
        <v>0.68</v>
      </c>
      <c r="B1108" s="1">
        <v>0.42</v>
      </c>
      <c r="C1108" s="1">
        <v>50760000000</v>
      </c>
      <c r="D1108" s="1">
        <v>-80570000000</v>
      </c>
      <c r="E1108" s="1">
        <v>-1.9040000000000001E-2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1">
        <v>0.7</v>
      </c>
      <c r="B1109" s="1">
        <v>0.42</v>
      </c>
      <c r="C1109" s="1">
        <v>65240000000</v>
      </c>
      <c r="D1109" s="1">
        <v>-93420000000</v>
      </c>
      <c r="E1109" s="1">
        <v>-2.7959999999999999E-2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1">
        <v>0.72</v>
      </c>
      <c r="B1110" s="1">
        <v>0.42</v>
      </c>
      <c r="C1110" s="1">
        <v>85800000000</v>
      </c>
      <c r="D1110" s="1">
        <v>-107200000000</v>
      </c>
      <c r="E1110" s="1">
        <v>-2.6859999999999998E-2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1">
        <v>0.74</v>
      </c>
      <c r="B1111" s="1">
        <v>0.42</v>
      </c>
      <c r="C1111" s="1">
        <v>115100000000</v>
      </c>
      <c r="D1111" s="1">
        <v>-121100000000</v>
      </c>
      <c r="E1111" s="1">
        <v>-0.11409999999999999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1">
        <v>0.76</v>
      </c>
      <c r="B1112" s="1">
        <v>0.42</v>
      </c>
      <c r="C1112" s="1">
        <v>157000000000</v>
      </c>
      <c r="D1112" s="1">
        <v>-133000000000</v>
      </c>
      <c r="E1112" s="1">
        <v>0.29299999999999998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1">
        <v>0.78</v>
      </c>
      <c r="B1113" s="1">
        <v>0.42</v>
      </c>
      <c r="C1113" s="1">
        <v>217800000000</v>
      </c>
      <c r="D1113" s="1">
        <v>-138500000000</v>
      </c>
      <c r="E1113" s="1">
        <v>-6.3620000000000001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1">
        <v>0.8</v>
      </c>
      <c r="B1114" s="1">
        <v>0.42</v>
      </c>
      <c r="C1114" s="1">
        <v>307300000000</v>
      </c>
      <c r="D1114" s="1">
        <v>-126600000000</v>
      </c>
      <c r="E1114" s="1">
        <v>-6.1660000000000004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1">
        <v>0.82</v>
      </c>
      <c r="B1115" s="1">
        <v>0.42</v>
      </c>
      <c r="C1115" s="1">
        <v>441000000000</v>
      </c>
      <c r="D1115" s="1">
        <v>-70760000000</v>
      </c>
      <c r="E1115" s="1">
        <v>-628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1">
        <v>0.84</v>
      </c>
      <c r="B1116" s="1">
        <v>0.42</v>
      </c>
      <c r="C1116" s="1">
        <v>641600000000</v>
      </c>
      <c r="D1116" s="1">
        <v>99140000000</v>
      </c>
      <c r="E1116" s="1">
        <v>-2334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1">
        <v>0.86</v>
      </c>
      <c r="B1117" s="1">
        <v>0.42</v>
      </c>
      <c r="C1117" s="1">
        <v>928100000000</v>
      </c>
      <c r="D1117" s="1">
        <v>569800000000</v>
      </c>
      <c r="E1117" s="1">
        <v>-30000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1">
        <v>0.88</v>
      </c>
      <c r="B1118" s="1">
        <v>0.42</v>
      </c>
      <c r="C1118" s="1">
        <v>1204000000000</v>
      </c>
      <c r="D1118" s="1">
        <v>2300000000000</v>
      </c>
      <c r="E1118" s="1">
        <v>162500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1">
        <v>0.9</v>
      </c>
      <c r="B1119" s="1">
        <v>0.42</v>
      </c>
      <c r="C1119" s="1">
        <v>2384000000000</v>
      </c>
      <c r="D1119" s="1">
        <v>-3472000000000</v>
      </c>
      <c r="E1119" s="1">
        <v>-994600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1">
        <v>0.92</v>
      </c>
      <c r="B1120" s="1">
        <v>0.42</v>
      </c>
      <c r="C1120" s="1">
        <v>-71830000000000</v>
      </c>
      <c r="D1120" s="1">
        <v>934700000000</v>
      </c>
      <c r="E1120" s="1">
        <v>-872700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1">
        <v>0.94</v>
      </c>
      <c r="B1121" s="1">
        <v>0.42</v>
      </c>
      <c r="C1121" s="1">
        <v>57390000000000</v>
      </c>
      <c r="D1121" s="1">
        <v>3505000000000</v>
      </c>
      <c r="E1121" s="1">
        <v>-557800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1">
        <v>0.96</v>
      </c>
      <c r="B1122" s="1">
        <v>0.42</v>
      </c>
      <c r="C1122" s="1">
        <v>-2288000000000</v>
      </c>
      <c r="D1122" s="1">
        <v>-2218000000000</v>
      </c>
      <c r="E1122" s="1">
        <v>-792900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1">
        <v>0.98</v>
      </c>
      <c r="B1123" s="1">
        <v>0.42</v>
      </c>
      <c r="C1123" s="1">
        <v>-934100000000</v>
      </c>
      <c r="D1123" s="1">
        <v>383100000000</v>
      </c>
      <c r="E1123" s="1">
        <v>73360</v>
      </c>
      <c r="G1123" t="str">
        <f t="shared" si="34"/>
        <v>NO</v>
      </c>
      <c r="H1123">
        <f t="shared" si="35"/>
        <v>14672100</v>
      </c>
    </row>
    <row r="1124" spans="1:8" x14ac:dyDescent="0.4">
      <c r="A1124" s="1">
        <v>1</v>
      </c>
      <c r="B1124" s="1">
        <v>0.42</v>
      </c>
      <c r="C1124" s="1">
        <v>0</v>
      </c>
      <c r="D1124" s="1">
        <v>0</v>
      </c>
      <c r="E1124" s="1">
        <v>-0.5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1">
        <v>0</v>
      </c>
      <c r="B1125" s="1">
        <v>0.44</v>
      </c>
      <c r="C1125" s="1">
        <v>0</v>
      </c>
      <c r="D1125" s="1">
        <v>0</v>
      </c>
      <c r="E1125" s="1">
        <v>0.5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1">
        <v>0.02</v>
      </c>
      <c r="B1126" s="1">
        <v>0.44</v>
      </c>
      <c r="C1126" s="1">
        <v>481500000000</v>
      </c>
      <c r="D1126" s="1">
        <v>-841600000000</v>
      </c>
      <c r="E1126" s="1">
        <v>1887</v>
      </c>
      <c r="G1126">
        <f t="shared" si="34"/>
        <v>-377300</v>
      </c>
      <c r="H1126" t="str">
        <f t="shared" si="35"/>
        <v>NO</v>
      </c>
    </row>
    <row r="1127" spans="1:8" x14ac:dyDescent="0.4">
      <c r="A1127" s="1">
        <v>0.04</v>
      </c>
      <c r="B1127" s="1">
        <v>0.44</v>
      </c>
      <c r="C1127" s="1">
        <v>1185000000000</v>
      </c>
      <c r="D1127" s="1">
        <v>-1739000000000</v>
      </c>
      <c r="E1127" s="1">
        <v>-932800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1">
        <v>0.06</v>
      </c>
      <c r="B1128" s="1">
        <v>0.44</v>
      </c>
      <c r="C1128" s="1">
        <v>-3873000000000</v>
      </c>
      <c r="D1128" s="1">
        <v>-1323000000000</v>
      </c>
      <c r="E1128" s="1">
        <v>-864600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1">
        <v>0.08</v>
      </c>
      <c r="B1129" s="1">
        <v>0.44</v>
      </c>
      <c r="C1129" s="1">
        <v>4506000000000</v>
      </c>
      <c r="D1129" s="1">
        <v>-772100000000</v>
      </c>
      <c r="E1129" s="1">
        <v>-3423000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1">
        <v>0.1</v>
      </c>
      <c r="B1130" s="1">
        <v>0.44</v>
      </c>
      <c r="C1130" s="1">
        <v>-1701000000000</v>
      </c>
      <c r="D1130" s="1">
        <v>-164200000000</v>
      </c>
      <c r="E1130" s="1">
        <v>-3434000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1">
        <v>0.12</v>
      </c>
      <c r="B1131" s="1">
        <v>0.44</v>
      </c>
      <c r="C1131" s="1">
        <v>102000000000</v>
      </c>
      <c r="D1131" s="1">
        <v>1041000000000</v>
      </c>
      <c r="E1131" s="1">
        <v>52940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1">
        <v>0.14000000000000001</v>
      </c>
      <c r="B1132" s="1">
        <v>0.44</v>
      </c>
      <c r="C1132" s="1">
        <v>602800000000</v>
      </c>
      <c r="D1132" s="1">
        <v>941700000000</v>
      </c>
      <c r="E1132" s="1">
        <v>-769.8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1">
        <v>0.16</v>
      </c>
      <c r="B1133" s="1">
        <v>0.44</v>
      </c>
      <c r="C1133" s="1">
        <v>628500000000</v>
      </c>
      <c r="D1133" s="1">
        <v>666100000000</v>
      </c>
      <c r="E1133" s="1">
        <v>-73.59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1">
        <v>0.18</v>
      </c>
      <c r="B1134" s="1">
        <v>0.44</v>
      </c>
      <c r="C1134" s="1">
        <v>524200000000</v>
      </c>
      <c r="D1134" s="1">
        <v>455000000000</v>
      </c>
      <c r="E1134" s="1">
        <v>14.49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1">
        <v>0.2</v>
      </c>
      <c r="B1135" s="1">
        <v>0.44</v>
      </c>
      <c r="C1135" s="1">
        <v>407600000000</v>
      </c>
      <c r="D1135" s="1">
        <v>317100000000</v>
      </c>
      <c r="E1135" s="1">
        <v>-1.9139999999999999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1">
        <v>0.22</v>
      </c>
      <c r="B1136" s="1">
        <v>0.44</v>
      </c>
      <c r="C1136" s="1">
        <v>310400000000</v>
      </c>
      <c r="D1136" s="1">
        <v>228600000000</v>
      </c>
      <c r="E1136" s="1">
        <v>0.193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1">
        <v>0.24</v>
      </c>
      <c r="B1137" s="1">
        <v>0.44</v>
      </c>
      <c r="C1137" s="1">
        <v>236300000000</v>
      </c>
      <c r="D1137" s="1">
        <v>170100000000</v>
      </c>
      <c r="E1137" s="1">
        <v>4.6190000000000002E-2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1">
        <v>0.26</v>
      </c>
      <c r="B1138" s="1">
        <v>0.44</v>
      </c>
      <c r="C1138" s="1">
        <v>181400000000</v>
      </c>
      <c r="D1138" s="1">
        <v>130000000000</v>
      </c>
      <c r="E1138" s="1">
        <v>1.034E-2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1">
        <v>0.28000000000000003</v>
      </c>
      <c r="B1139" s="1">
        <v>0.44</v>
      </c>
      <c r="C1139" s="1">
        <v>141000000000</v>
      </c>
      <c r="D1139" s="1">
        <v>101200000000</v>
      </c>
      <c r="E1139" s="1">
        <v>2.1569999999999999E-2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1">
        <v>0.3</v>
      </c>
      <c r="B1140" s="1">
        <v>0.44</v>
      </c>
      <c r="C1140" s="1">
        <v>111100000000</v>
      </c>
      <c r="D1140" s="1">
        <v>79890000000</v>
      </c>
      <c r="E1140" s="1">
        <v>1.038E-2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1">
        <v>0.32</v>
      </c>
      <c r="B1141" s="1">
        <v>0.44</v>
      </c>
      <c r="C1141" s="1">
        <v>88750000000</v>
      </c>
      <c r="D1141" s="1">
        <v>63470000000</v>
      </c>
      <c r="E1141" s="1">
        <v>8.9680000000000003E-3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1">
        <v>0.34</v>
      </c>
      <c r="B1142" s="1">
        <v>0.44</v>
      </c>
      <c r="C1142" s="1">
        <v>71810000000</v>
      </c>
      <c r="D1142" s="1">
        <v>50440000000</v>
      </c>
      <c r="E1142" s="1">
        <v>5.7289999999999997E-3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1">
        <v>0.36</v>
      </c>
      <c r="B1143" s="1">
        <v>0.44</v>
      </c>
      <c r="C1143" s="1">
        <v>58820000000</v>
      </c>
      <c r="D1143" s="1">
        <v>39800000000</v>
      </c>
      <c r="E1143" s="1">
        <v>4.0489999999999996E-3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1">
        <v>0.38</v>
      </c>
      <c r="B1144" s="1">
        <v>0.44</v>
      </c>
      <c r="C1144" s="1">
        <v>48720000000</v>
      </c>
      <c r="D1144" s="1">
        <v>30830000000</v>
      </c>
      <c r="E1144" s="1">
        <v>2.6589999999999999E-3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1">
        <v>0.4</v>
      </c>
      <c r="B1145" s="1">
        <v>0.44</v>
      </c>
      <c r="C1145" s="1">
        <v>40790000000</v>
      </c>
      <c r="D1145" s="1">
        <v>23070000000</v>
      </c>
      <c r="E1145" s="1">
        <v>1.74E-3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1">
        <v>0.42</v>
      </c>
      <c r="B1146" s="1">
        <v>0.44</v>
      </c>
      <c r="C1146" s="1">
        <v>34510000000</v>
      </c>
      <c r="D1146" s="1">
        <v>16140000000</v>
      </c>
      <c r="E1146" s="1">
        <v>1.08E-3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1">
        <v>0.44</v>
      </c>
      <c r="B1147" s="1">
        <v>0.44</v>
      </c>
      <c r="C1147" s="1">
        <v>29500000000</v>
      </c>
      <c r="D1147" s="1">
        <v>9784000000</v>
      </c>
      <c r="E1147" s="1">
        <v>6.1640000000000002E-4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1">
        <v>0.46</v>
      </c>
      <c r="B1148" s="1">
        <v>0.44</v>
      </c>
      <c r="C1148" s="1">
        <v>25500000000</v>
      </c>
      <c r="D1148" s="1">
        <v>3771000000</v>
      </c>
      <c r="E1148" s="1">
        <v>2.6489999999999999E-4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1">
        <v>0.48</v>
      </c>
      <c r="B1149" s="1">
        <v>0.44</v>
      </c>
      <c r="C1149" s="1">
        <v>22320000000</v>
      </c>
      <c r="D1149" s="1">
        <v>-2081000000</v>
      </c>
      <c r="E1149" s="1">
        <v>-3.18E-5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1">
        <v>0.5</v>
      </c>
      <c r="B1150" s="1">
        <v>0.44</v>
      </c>
      <c r="C1150" s="1">
        <v>19850000000</v>
      </c>
      <c r="D1150" s="1">
        <v>-7938000000</v>
      </c>
      <c r="E1150" s="1">
        <v>-3.344E-4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1">
        <v>0.52</v>
      </c>
      <c r="B1151" s="1">
        <v>0.44</v>
      </c>
      <c r="C1151" s="1">
        <v>18000000000</v>
      </c>
      <c r="D1151" s="1">
        <v>-13960000000</v>
      </c>
      <c r="E1151" s="1">
        <v>-6.9050000000000003E-4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1">
        <v>0.54</v>
      </c>
      <c r="B1152" s="1">
        <v>0.44</v>
      </c>
      <c r="C1152" s="1">
        <v>16760000000</v>
      </c>
      <c r="D1152" s="1">
        <v>-20310000000</v>
      </c>
      <c r="E1152" s="1">
        <v>-1.1789999999999999E-3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1">
        <v>0.56000000000000005</v>
      </c>
      <c r="B1153" s="1">
        <v>0.44</v>
      </c>
      <c r="C1153" s="1">
        <v>16140000000</v>
      </c>
      <c r="D1153" s="1">
        <v>-27160000000</v>
      </c>
      <c r="E1153" s="1">
        <v>-1.8400000000000001E-3</v>
      </c>
      <c r="G1153" t="str">
        <f t="shared" si="34"/>
        <v>NO</v>
      </c>
      <c r="H1153" t="str">
        <f t="shared" si="35"/>
        <v>NO</v>
      </c>
    </row>
    <row r="1154" spans="1:8" x14ac:dyDescent="0.4">
      <c r="A1154" s="1">
        <v>0.57999999999999996</v>
      </c>
      <c r="B1154" s="1">
        <v>0.44</v>
      </c>
      <c r="C1154" s="1">
        <v>16220000000</v>
      </c>
      <c r="D1154" s="1">
        <v>-34700000000</v>
      </c>
      <c r="E1154" s="1">
        <v>-2.8189999999999999E-3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1">
        <v>0.6</v>
      </c>
      <c r="B1155" s="1">
        <v>0.44</v>
      </c>
      <c r="C1155" s="1">
        <v>17150000000</v>
      </c>
      <c r="D1155" s="1">
        <v>-43160000000</v>
      </c>
      <c r="E1155" s="1">
        <v>-4.1440000000000001E-3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1">
        <v>0.62</v>
      </c>
      <c r="B1156" s="1">
        <v>0.44</v>
      </c>
      <c r="C1156" s="1">
        <v>19150000000</v>
      </c>
      <c r="D1156" s="1">
        <v>-52800000000</v>
      </c>
      <c r="E1156" s="1">
        <v>-6.0829999999999999E-3</v>
      </c>
      <c r="G1156" t="str">
        <f t="shared" ref="G1156:G1219" si="36">IF(A1156=0.02,((E1156-0.5)/(1/100))/-0.5,"NO")</f>
        <v>NO</v>
      </c>
      <c r="H1156" t="str">
        <f t="shared" ref="H1156:H1219" si="37">IF(A1156=0.98,((E1156+0.5)/(1/100))/0.5,"NO")</f>
        <v>NO</v>
      </c>
    </row>
    <row r="1157" spans="1:8" x14ac:dyDescent="0.4">
      <c r="A1157" s="1">
        <v>0.64</v>
      </c>
      <c r="B1157" s="1">
        <v>0.44</v>
      </c>
      <c r="C1157" s="1">
        <v>22600000000</v>
      </c>
      <c r="D1157" s="1">
        <v>-63940000000</v>
      </c>
      <c r="E1157" s="1">
        <v>-8.6899999999999998E-3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1">
        <v>0.66</v>
      </c>
      <c r="B1158" s="1">
        <v>0.44</v>
      </c>
      <c r="C1158" s="1">
        <v>28050000000</v>
      </c>
      <c r="D1158" s="1">
        <v>-76960000000</v>
      </c>
      <c r="E1158" s="1">
        <v>-1.2290000000000001E-2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1">
        <v>0.68</v>
      </c>
      <c r="B1159" s="1">
        <v>0.44</v>
      </c>
      <c r="C1159" s="1">
        <v>36320000000</v>
      </c>
      <c r="D1159" s="1">
        <v>-92300000000</v>
      </c>
      <c r="E1159" s="1">
        <v>-1.7500000000000002E-2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1">
        <v>0.7</v>
      </c>
      <c r="B1160" s="1">
        <v>0.44</v>
      </c>
      <c r="C1160" s="1">
        <v>48670000000</v>
      </c>
      <c r="D1160" s="1">
        <v>-110500000000</v>
      </c>
      <c r="E1160" s="1">
        <v>-2.2960000000000001E-2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1">
        <v>0.72</v>
      </c>
      <c r="B1161" s="1">
        <v>0.44</v>
      </c>
      <c r="C1161" s="1">
        <v>67020000000</v>
      </c>
      <c r="D1161" s="1">
        <v>-132000000000</v>
      </c>
      <c r="E1161" s="1">
        <v>-3.8580000000000003E-2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1">
        <v>0.74</v>
      </c>
      <c r="B1162" s="1">
        <v>0.44</v>
      </c>
      <c r="C1162" s="1">
        <v>94390000000</v>
      </c>
      <c r="D1162" s="1">
        <v>-157600000000</v>
      </c>
      <c r="E1162" s="1">
        <v>-1.839E-2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1">
        <v>0.76</v>
      </c>
      <c r="B1163" s="1">
        <v>0.44</v>
      </c>
      <c r="C1163" s="1">
        <v>135600000000</v>
      </c>
      <c r="D1163" s="1">
        <v>-187700000000</v>
      </c>
      <c r="E1163" s="1">
        <v>-0.4284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1">
        <v>0.78</v>
      </c>
      <c r="B1164" s="1">
        <v>0.44</v>
      </c>
      <c r="C1164" s="1">
        <v>199100000000</v>
      </c>
      <c r="D1164" s="1">
        <v>-222300000000</v>
      </c>
      <c r="E1164" s="1">
        <v>-0.63749999999999996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1">
        <v>0.8</v>
      </c>
      <c r="B1165" s="1">
        <v>0.44</v>
      </c>
      <c r="C1165" s="1">
        <v>300000000000</v>
      </c>
      <c r="D1165" s="1">
        <v>-260200000000</v>
      </c>
      <c r="E1165" s="1">
        <v>-61.82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1">
        <v>0.82</v>
      </c>
      <c r="B1166" s="1">
        <v>0.44</v>
      </c>
      <c r="C1166" s="1">
        <v>469700000000</v>
      </c>
      <c r="D1166" s="1">
        <v>-294800000000</v>
      </c>
      <c r="E1166" s="1">
        <v>-350.3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1">
        <v>0.84</v>
      </c>
      <c r="B1167" s="1">
        <v>0.44</v>
      </c>
      <c r="C1167" s="1">
        <v>780400000000</v>
      </c>
      <c r="D1167" s="1">
        <v>-297400000000</v>
      </c>
      <c r="E1167" s="1">
        <v>-10270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1">
        <v>0.86</v>
      </c>
      <c r="B1168" s="1">
        <v>0.44</v>
      </c>
      <c r="C1168" s="1">
        <v>1424000000000</v>
      </c>
      <c r="D1168" s="1">
        <v>-117900000000</v>
      </c>
      <c r="E1168" s="1">
        <v>-36970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1">
        <v>0.88</v>
      </c>
      <c r="B1169" s="1">
        <v>0.44</v>
      </c>
      <c r="C1169" s="1">
        <v>2985000000000</v>
      </c>
      <c r="D1169" s="1">
        <v>-722500000000</v>
      </c>
      <c r="E1169" s="1">
        <v>-641900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1">
        <v>0.9</v>
      </c>
      <c r="B1170" s="1">
        <v>0.44</v>
      </c>
      <c r="C1170" s="1">
        <v>7457000000000</v>
      </c>
      <c r="D1170" s="1">
        <v>73620000000000</v>
      </c>
      <c r="E1170" s="1">
        <v>1186000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1">
        <v>0.92</v>
      </c>
      <c r="B1171" s="1">
        <v>0.44</v>
      </c>
      <c r="C1171" s="1">
        <v>73940000000000</v>
      </c>
      <c r="D1171" s="1">
        <v>-55870000000000</v>
      </c>
      <c r="E1171" s="1">
        <v>2224000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1">
        <v>0.94</v>
      </c>
      <c r="B1172" s="1">
        <v>0.44</v>
      </c>
      <c r="C1172" s="1">
        <v>-79510000000000</v>
      </c>
      <c r="D1172" s="1">
        <v>-70110000000000</v>
      </c>
      <c r="E1172" s="1">
        <v>1336000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1">
        <v>0.96</v>
      </c>
      <c r="B1173" s="1">
        <v>0.44</v>
      </c>
      <c r="C1173" s="1">
        <v>-6121000000000</v>
      </c>
      <c r="D1173" s="1">
        <v>58980000000000</v>
      </c>
      <c r="E1173" s="1">
        <v>593800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1">
        <v>0.98</v>
      </c>
      <c r="B1174" s="1">
        <v>0.44</v>
      </c>
      <c r="C1174" s="1">
        <v>-1844000000000</v>
      </c>
      <c r="D1174" s="1">
        <v>-2021000000000</v>
      </c>
      <c r="E1174" s="1">
        <v>-325100</v>
      </c>
      <c r="G1174" t="str">
        <f t="shared" si="36"/>
        <v>NO</v>
      </c>
      <c r="H1174">
        <f t="shared" si="37"/>
        <v>-65019900</v>
      </c>
    </row>
    <row r="1175" spans="1:8" x14ac:dyDescent="0.4">
      <c r="A1175" s="1">
        <v>1</v>
      </c>
      <c r="B1175" s="1">
        <v>0.44</v>
      </c>
      <c r="C1175" s="1">
        <v>0</v>
      </c>
      <c r="D1175" s="1">
        <v>0</v>
      </c>
      <c r="E1175" s="1">
        <v>-0.5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1">
        <v>0</v>
      </c>
      <c r="B1176" s="1">
        <v>0.46</v>
      </c>
      <c r="C1176" s="1">
        <v>0</v>
      </c>
      <c r="D1176" s="1">
        <v>0</v>
      </c>
      <c r="E1176" s="1">
        <v>0.5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1">
        <v>0.02</v>
      </c>
      <c r="B1177" s="1">
        <v>0.46</v>
      </c>
      <c r="C1177" s="1">
        <v>80570000000</v>
      </c>
      <c r="D1177" s="1">
        <v>-1076000000000</v>
      </c>
      <c r="E1177" s="1">
        <v>8458</v>
      </c>
      <c r="G1177">
        <f t="shared" si="36"/>
        <v>-1691500</v>
      </c>
      <c r="H1177" t="str">
        <f t="shared" si="37"/>
        <v>NO</v>
      </c>
    </row>
    <row r="1178" spans="1:8" x14ac:dyDescent="0.4">
      <c r="A1178" s="1">
        <v>0.04</v>
      </c>
      <c r="B1178" s="1">
        <v>0.46</v>
      </c>
      <c r="C1178" s="1">
        <v>231500000000</v>
      </c>
      <c r="D1178" s="1">
        <v>-1510000000000</v>
      </c>
      <c r="E1178" s="1">
        <v>158400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1">
        <v>0.06</v>
      </c>
      <c r="B1179" s="1">
        <v>0.46</v>
      </c>
      <c r="C1179" s="1">
        <v>111700000000</v>
      </c>
      <c r="D1179" s="1">
        <v>-1310000000000</v>
      </c>
      <c r="E1179" s="1">
        <v>72470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1">
        <v>0.08</v>
      </c>
      <c r="B1180" s="1">
        <v>0.46</v>
      </c>
      <c r="C1180" s="1">
        <v>719000000000</v>
      </c>
      <c r="D1180" s="1">
        <v>-683600000000</v>
      </c>
      <c r="E1180" s="1">
        <v>929200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1">
        <v>0.1</v>
      </c>
      <c r="B1181" s="1">
        <v>0.46</v>
      </c>
      <c r="C1181" s="1">
        <v>117200000000</v>
      </c>
      <c r="D1181" s="1">
        <v>-17500000000</v>
      </c>
      <c r="E1181" s="1">
        <v>993600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1">
        <v>0.12</v>
      </c>
      <c r="B1182" s="1">
        <v>0.46</v>
      </c>
      <c r="C1182" s="1">
        <v>309600000000</v>
      </c>
      <c r="D1182" s="1">
        <v>629000000000</v>
      </c>
      <c r="E1182" s="1">
        <v>-8327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1">
        <v>0.14000000000000001</v>
      </c>
      <c r="B1183" s="1">
        <v>0.46</v>
      </c>
      <c r="C1183" s="1">
        <v>433100000000</v>
      </c>
      <c r="D1183" s="1">
        <v>766600000000</v>
      </c>
      <c r="E1183" s="1">
        <v>234.2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1">
        <v>0.16</v>
      </c>
      <c r="B1184" s="1">
        <v>0.46</v>
      </c>
      <c r="C1184" s="1">
        <v>429100000000</v>
      </c>
      <c r="D1184" s="1">
        <v>673200000000</v>
      </c>
      <c r="E1184" s="1">
        <v>84.88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1">
        <v>0.18</v>
      </c>
      <c r="B1185" s="1">
        <v>0.46</v>
      </c>
      <c r="C1185" s="1">
        <v>368100000000</v>
      </c>
      <c r="D1185" s="1">
        <v>528800000000</v>
      </c>
      <c r="E1185" s="1">
        <v>-8.8140000000000001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1">
        <v>0.2</v>
      </c>
      <c r="B1186" s="1">
        <v>0.46</v>
      </c>
      <c r="C1186" s="1">
        <v>296500000000</v>
      </c>
      <c r="D1186" s="1">
        <v>399400000000</v>
      </c>
      <c r="E1186" s="1">
        <v>1.5009999999999999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1">
        <v>0.22</v>
      </c>
      <c r="B1187" s="1">
        <v>0.46</v>
      </c>
      <c r="C1187" s="1">
        <v>232800000000</v>
      </c>
      <c r="D1187" s="1">
        <v>299200000000</v>
      </c>
      <c r="E1187" s="1">
        <v>0.18609999999999999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1">
        <v>0.24</v>
      </c>
      <c r="B1188" s="1">
        <v>0.46</v>
      </c>
      <c r="C1188" s="1">
        <v>181700000000</v>
      </c>
      <c r="D1188" s="1">
        <v>225500000000</v>
      </c>
      <c r="E1188" s="1">
        <v>-5.9200000000000003E-2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1">
        <v>0.26</v>
      </c>
      <c r="B1189" s="1">
        <v>0.46</v>
      </c>
      <c r="C1189" s="1">
        <v>142200000000</v>
      </c>
      <c r="D1189" s="1">
        <v>171900000000</v>
      </c>
      <c r="E1189" s="1">
        <v>5.586E-2</v>
      </c>
      <c r="G1189" t="str">
        <f t="shared" si="36"/>
        <v>NO</v>
      </c>
      <c r="H1189" t="str">
        <f t="shared" si="37"/>
        <v>NO</v>
      </c>
    </row>
    <row r="1190" spans="1:8" x14ac:dyDescent="0.4">
      <c r="A1190" s="1">
        <v>0.28000000000000003</v>
      </c>
      <c r="B1190" s="1">
        <v>0.46</v>
      </c>
      <c r="C1190" s="1">
        <v>112200000000</v>
      </c>
      <c r="D1190" s="1">
        <v>132700000000</v>
      </c>
      <c r="E1190" s="1">
        <v>1.056E-2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1">
        <v>0.3</v>
      </c>
      <c r="B1191" s="1">
        <v>0.46</v>
      </c>
      <c r="C1191" s="1">
        <v>89390000000</v>
      </c>
      <c r="D1191" s="1">
        <v>103500000000</v>
      </c>
      <c r="E1191" s="1">
        <v>1.5630000000000002E-2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1">
        <v>0.32</v>
      </c>
      <c r="B1192" s="1">
        <v>0.46</v>
      </c>
      <c r="C1192" s="1">
        <v>71920000000</v>
      </c>
      <c r="D1192" s="1">
        <v>81420000000</v>
      </c>
      <c r="E1192" s="1">
        <v>8.9230000000000004E-3</v>
      </c>
      <c r="G1192" t="str">
        <f t="shared" si="36"/>
        <v>NO</v>
      </c>
      <c r="H1192" t="str">
        <f t="shared" si="37"/>
        <v>NO</v>
      </c>
    </row>
    <row r="1193" spans="1:8" x14ac:dyDescent="0.4">
      <c r="A1193" s="1">
        <v>0.34</v>
      </c>
      <c r="B1193" s="1">
        <v>0.46</v>
      </c>
      <c r="C1193" s="1">
        <v>58410000000</v>
      </c>
      <c r="D1193" s="1">
        <v>64220000000</v>
      </c>
      <c r="E1193" s="1">
        <v>6.7710000000000001E-3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1">
        <v>0.36</v>
      </c>
      <c r="B1194" s="1">
        <v>0.46</v>
      </c>
      <c r="C1194" s="1">
        <v>47840000000</v>
      </c>
      <c r="D1194" s="1">
        <v>50500000000</v>
      </c>
      <c r="E1194" s="1">
        <v>4.4759999999999999E-3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1">
        <v>0.38</v>
      </c>
      <c r="B1195" s="1">
        <v>0.46</v>
      </c>
      <c r="C1195" s="1">
        <v>39480000000</v>
      </c>
      <c r="D1195" s="1">
        <v>39240000000</v>
      </c>
      <c r="E1195" s="1">
        <v>3.0439999999999998E-3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1">
        <v>0.4</v>
      </c>
      <c r="B1196" s="1">
        <v>0.46</v>
      </c>
      <c r="C1196" s="1">
        <v>32780000000</v>
      </c>
      <c r="D1196" s="1">
        <v>29750000000</v>
      </c>
      <c r="E1196" s="1">
        <v>1.9849999999999998E-3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1">
        <v>0.42</v>
      </c>
      <c r="B1197" s="1">
        <v>0.46</v>
      </c>
      <c r="C1197" s="1">
        <v>27350000000</v>
      </c>
      <c r="D1197" s="1">
        <v>21510000000</v>
      </c>
      <c r="E1197" s="1">
        <v>1.261E-3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1">
        <v>0.44</v>
      </c>
      <c r="B1198" s="1">
        <v>0.46</v>
      </c>
      <c r="C1198" s="1">
        <v>22910000000</v>
      </c>
      <c r="D1198" s="1">
        <v>14120000000</v>
      </c>
      <c r="E1198" s="1">
        <v>7.4819999999999997E-4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1">
        <v>0.46</v>
      </c>
      <c r="B1199" s="1">
        <v>0.46</v>
      </c>
      <c r="C1199" s="1">
        <v>19240000000</v>
      </c>
      <c r="D1199" s="1">
        <v>7279000000</v>
      </c>
      <c r="E1199" s="1">
        <v>3.7490000000000001E-4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1">
        <v>0.48</v>
      </c>
      <c r="B1200" s="1">
        <v>0.46</v>
      </c>
      <c r="C1200" s="1">
        <v>16200000000</v>
      </c>
      <c r="D1200" s="1">
        <v>747000000</v>
      </c>
      <c r="E1200" s="1">
        <v>7.3850000000000006E-5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1">
        <v>0.5</v>
      </c>
      <c r="B1201" s="1">
        <v>0.46</v>
      </c>
      <c r="C1201" s="1">
        <v>13670000000</v>
      </c>
      <c r="D1201" s="1">
        <v>-5696000000</v>
      </c>
      <c r="E1201" s="1">
        <v>-2.097E-4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1">
        <v>0.52</v>
      </c>
      <c r="B1202" s="1">
        <v>0.46</v>
      </c>
      <c r="C1202" s="1">
        <v>11600000000</v>
      </c>
      <c r="D1202" s="1">
        <v>-12250000000</v>
      </c>
      <c r="E1202" s="1">
        <v>-5.331E-4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1">
        <v>0.54</v>
      </c>
      <c r="B1203" s="1">
        <v>0.46</v>
      </c>
      <c r="C1203" s="1">
        <v>9938000000</v>
      </c>
      <c r="D1203" s="1">
        <v>-19130000000</v>
      </c>
      <c r="E1203" s="1">
        <v>-9.4919999999999998E-4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1">
        <v>0.56000000000000005</v>
      </c>
      <c r="B1204" s="1">
        <v>0.46</v>
      </c>
      <c r="C1204" s="1">
        <v>8698000000</v>
      </c>
      <c r="D1204" s="1">
        <v>-26540000000</v>
      </c>
      <c r="E1204" s="1">
        <v>-1.536E-3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1">
        <v>0.57999999999999996</v>
      </c>
      <c r="B1205" s="1">
        <v>0.46</v>
      </c>
      <c r="C1205" s="1">
        <v>7920000000</v>
      </c>
      <c r="D1205" s="1">
        <v>-34740000000</v>
      </c>
      <c r="E1205" s="1">
        <v>-2.3600000000000001E-3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1">
        <v>0.6</v>
      </c>
      <c r="B1206" s="1">
        <v>0.46</v>
      </c>
      <c r="C1206" s="1">
        <v>7700000000</v>
      </c>
      <c r="D1206" s="1">
        <v>-44030000000</v>
      </c>
      <c r="E1206" s="1">
        <v>-3.558E-3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1">
        <v>0.62</v>
      </c>
      <c r="B1207" s="1">
        <v>0.46</v>
      </c>
      <c r="C1207" s="1">
        <v>8210000000</v>
      </c>
      <c r="D1207" s="1">
        <v>-54780000000</v>
      </c>
      <c r="E1207" s="1">
        <v>-5.2290000000000001E-3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1">
        <v>0.64</v>
      </c>
      <c r="B1208" s="1">
        <v>0.46</v>
      </c>
      <c r="C1208" s="1">
        <v>9729000000</v>
      </c>
      <c r="D1208" s="1">
        <v>-67450000000</v>
      </c>
      <c r="E1208" s="1">
        <v>-7.5929999999999999E-3</v>
      </c>
      <c r="G1208" t="str">
        <f t="shared" si="36"/>
        <v>NO</v>
      </c>
      <c r="H1208" t="str">
        <f t="shared" si="37"/>
        <v>NO</v>
      </c>
    </row>
    <row r="1209" spans="1:8" x14ac:dyDescent="0.4">
      <c r="A1209" s="1">
        <v>0.66</v>
      </c>
      <c r="B1209" s="1">
        <v>0.46</v>
      </c>
      <c r="C1209" s="1">
        <v>12700000000</v>
      </c>
      <c r="D1209" s="1">
        <v>-82660000000</v>
      </c>
      <c r="E1209" s="1">
        <v>-1.09E-2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1">
        <v>0.68</v>
      </c>
      <c r="B1210" s="1">
        <v>0.46</v>
      </c>
      <c r="C1210" s="1">
        <v>17800000000</v>
      </c>
      <c r="D1210" s="1">
        <v>-101200000000</v>
      </c>
      <c r="E1210" s="1">
        <v>-1.529E-2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1">
        <v>0.7</v>
      </c>
      <c r="B1211" s="1">
        <v>0.46</v>
      </c>
      <c r="C1211" s="1">
        <v>26090000000</v>
      </c>
      <c r="D1211" s="1">
        <v>-124100000000</v>
      </c>
      <c r="E1211" s="1">
        <v>-2.1749999999999999E-2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1">
        <v>0.72</v>
      </c>
      <c r="B1212" s="1">
        <v>0.46</v>
      </c>
      <c r="C1212" s="1">
        <v>39240000000</v>
      </c>
      <c r="D1212" s="1">
        <v>-152900000000</v>
      </c>
      <c r="E1212" s="1">
        <v>-3.2469999999999999E-2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1">
        <v>0.74</v>
      </c>
      <c r="B1213" s="1">
        <v>0.46</v>
      </c>
      <c r="C1213" s="1">
        <v>59850000000</v>
      </c>
      <c r="D1213" s="1">
        <v>-189700000000</v>
      </c>
      <c r="E1213" s="1">
        <v>-2.0109999999999999E-2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1">
        <v>0.76</v>
      </c>
      <c r="B1214" s="1">
        <v>0.46</v>
      </c>
      <c r="C1214" s="1">
        <v>92100000000</v>
      </c>
      <c r="D1214" s="1">
        <v>-237700000000</v>
      </c>
      <c r="E1214" s="1">
        <v>-0.41739999999999999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1">
        <v>0.78</v>
      </c>
      <c r="B1215" s="1">
        <v>0.46</v>
      </c>
      <c r="C1215" s="1">
        <v>142900000000</v>
      </c>
      <c r="D1215" s="1">
        <v>-302800000000</v>
      </c>
      <c r="E1215" s="1">
        <v>-3.2680000000000001E-2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1">
        <v>0.8</v>
      </c>
      <c r="B1216" s="1">
        <v>0.46</v>
      </c>
      <c r="C1216" s="1">
        <v>224000000000</v>
      </c>
      <c r="D1216" s="1">
        <v>-397200000000</v>
      </c>
      <c r="E1216" s="1">
        <v>-45.85</v>
      </c>
      <c r="G1216" t="str">
        <f t="shared" si="36"/>
        <v>NO</v>
      </c>
      <c r="H1216" t="str">
        <f t="shared" si="37"/>
        <v>NO</v>
      </c>
    </row>
    <row r="1217" spans="1:8" x14ac:dyDescent="0.4">
      <c r="A1217" s="1">
        <v>0.82</v>
      </c>
      <c r="B1217" s="1">
        <v>0.46</v>
      </c>
      <c r="C1217" s="1">
        <v>357200000000</v>
      </c>
      <c r="D1217" s="1">
        <v>-551200000000</v>
      </c>
      <c r="E1217" s="1">
        <v>-255.9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1">
        <v>0.84</v>
      </c>
      <c r="B1218" s="1">
        <v>0.46</v>
      </c>
      <c r="C1218" s="1">
        <v>587000000000</v>
      </c>
      <c r="D1218" s="1">
        <v>-855000000000</v>
      </c>
      <c r="E1218" s="1">
        <v>-8665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1">
        <v>0.86</v>
      </c>
      <c r="B1219" s="1">
        <v>0.46</v>
      </c>
      <c r="C1219" s="1">
        <v>1013000000000</v>
      </c>
      <c r="D1219" s="1">
        <v>-1635000000000</v>
      </c>
      <c r="E1219" s="1">
        <v>-94250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1">
        <v>0.88</v>
      </c>
      <c r="B1220" s="1">
        <v>0.46</v>
      </c>
      <c r="C1220" s="1">
        <v>1909000000000</v>
      </c>
      <c r="D1220" s="1">
        <v>-3733000000000</v>
      </c>
      <c r="E1220" s="1">
        <v>-723800</v>
      </c>
      <c r="G1220" t="str">
        <f t="shared" ref="G1220:G1283" si="38">IF(A1220=0.02,((E1220-0.5)/(1/100))/-0.5,"NO")</f>
        <v>NO</v>
      </c>
      <c r="H1220" t="str">
        <f t="shared" ref="H1220:H1283" si="39">IF(A1220=0.98,((E1220+0.5)/(1/100))/0.5,"NO")</f>
        <v>NO</v>
      </c>
    </row>
    <row r="1221" spans="1:8" x14ac:dyDescent="0.4">
      <c r="A1221" s="1">
        <v>0.9</v>
      </c>
      <c r="B1221" s="1">
        <v>0.46</v>
      </c>
      <c r="C1221" s="1">
        <v>2394000000000</v>
      </c>
      <c r="D1221" s="1">
        <v>-74420000000000</v>
      </c>
      <c r="E1221" s="1">
        <v>-4043000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1">
        <v>0.92</v>
      </c>
      <c r="B1222" s="1">
        <v>0.46</v>
      </c>
      <c r="C1222" s="1">
        <v>73640000000000</v>
      </c>
      <c r="D1222" s="1">
        <v>87900000000000</v>
      </c>
      <c r="E1222" s="1">
        <v>-905400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1">
        <v>0.94</v>
      </c>
      <c r="B1223" s="1">
        <v>0.46</v>
      </c>
      <c r="C1223" s="1">
        <v>-47830000000000</v>
      </c>
      <c r="D1223" s="1">
        <v>83560000000000</v>
      </c>
      <c r="E1223" s="1">
        <v>-1383000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1">
        <v>0.96</v>
      </c>
      <c r="B1224" s="1">
        <v>0.46</v>
      </c>
      <c r="C1224" s="1">
        <v>416600000000</v>
      </c>
      <c r="D1224" s="1">
        <v>-79890000000000</v>
      </c>
      <c r="E1224" s="1">
        <v>-4029000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1">
        <v>0.98</v>
      </c>
      <c r="B1225" s="1">
        <v>0.46</v>
      </c>
      <c r="C1225" s="1">
        <v>13360000000</v>
      </c>
      <c r="D1225" s="1">
        <v>-5738000000000</v>
      </c>
      <c r="E1225" s="1">
        <v>-174600</v>
      </c>
      <c r="G1225" t="str">
        <f t="shared" si="38"/>
        <v>NO</v>
      </c>
      <c r="H1225">
        <f t="shared" si="39"/>
        <v>-34919900</v>
      </c>
    </row>
    <row r="1226" spans="1:8" x14ac:dyDescent="0.4">
      <c r="A1226" s="1">
        <v>1</v>
      </c>
      <c r="B1226" s="1">
        <v>0.46</v>
      </c>
      <c r="C1226" s="1">
        <v>0</v>
      </c>
      <c r="D1226" s="1">
        <v>0</v>
      </c>
      <c r="E1226" s="1">
        <v>-0.5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1">
        <v>0</v>
      </c>
      <c r="B1227" s="1">
        <v>0.48</v>
      </c>
      <c r="C1227" s="1">
        <v>0</v>
      </c>
      <c r="D1227" s="1">
        <v>0</v>
      </c>
      <c r="E1227" s="1">
        <v>0.5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1">
        <v>0.02</v>
      </c>
      <c r="B1228" s="1">
        <v>0.48</v>
      </c>
      <c r="C1228" s="1">
        <v>-392300000000</v>
      </c>
      <c r="D1228" s="1">
        <v>-1073000000000</v>
      </c>
      <c r="E1228" s="1">
        <v>-6191</v>
      </c>
      <c r="G1228">
        <f t="shared" si="38"/>
        <v>1238300</v>
      </c>
      <c r="H1228" t="str">
        <f t="shared" si="39"/>
        <v>NO</v>
      </c>
    </row>
    <row r="1229" spans="1:8" x14ac:dyDescent="0.4">
      <c r="A1229" s="1">
        <v>0.04</v>
      </c>
      <c r="B1229" s="1">
        <v>0.48</v>
      </c>
      <c r="C1229" s="1">
        <v>-417700000000</v>
      </c>
      <c r="D1229" s="1">
        <v>-1770000000000</v>
      </c>
      <c r="E1229" s="1">
        <v>921700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1">
        <v>0.06</v>
      </c>
      <c r="B1230" s="1">
        <v>0.48</v>
      </c>
      <c r="C1230" s="1">
        <v>787200000000</v>
      </c>
      <c r="D1230" s="1">
        <v>-1810000000000</v>
      </c>
      <c r="E1230" s="1">
        <v>1519000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1">
        <v>0.08</v>
      </c>
      <c r="B1231" s="1">
        <v>0.48</v>
      </c>
      <c r="C1231" s="1">
        <v>1658000000000</v>
      </c>
      <c r="D1231" s="1">
        <v>-777700000000</v>
      </c>
      <c r="E1231" s="1">
        <v>1621000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1">
        <v>0.1</v>
      </c>
      <c r="B1232" s="1">
        <v>0.48</v>
      </c>
      <c r="C1232" s="1">
        <v>964800000000</v>
      </c>
      <c r="D1232" s="1">
        <v>245300000000</v>
      </c>
      <c r="E1232" s="1">
        <v>996800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1">
        <v>0.12</v>
      </c>
      <c r="B1233" s="1">
        <v>0.48</v>
      </c>
      <c r="C1233" s="1">
        <v>586500000000</v>
      </c>
      <c r="D1233" s="1">
        <v>724900000000</v>
      </c>
      <c r="E1233" s="1">
        <v>-34120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1">
        <v>0.14000000000000001</v>
      </c>
      <c r="B1234" s="1">
        <v>0.48</v>
      </c>
      <c r="C1234" s="1">
        <v>391200000000</v>
      </c>
      <c r="D1234" s="1">
        <v>822200000000</v>
      </c>
      <c r="E1234" s="1">
        <v>1400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1">
        <v>0.16</v>
      </c>
      <c r="B1235" s="1">
        <v>0.48</v>
      </c>
      <c r="C1235" s="1">
        <v>286800000000</v>
      </c>
      <c r="D1235" s="1">
        <v>731200000000</v>
      </c>
      <c r="E1235" s="1">
        <v>-61.09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1">
        <v>0.18</v>
      </c>
      <c r="B1236" s="1">
        <v>0.48</v>
      </c>
      <c r="C1236" s="1">
        <v>222600000000</v>
      </c>
      <c r="D1236" s="1">
        <v>587600000000</v>
      </c>
      <c r="E1236" s="1">
        <v>42.75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1">
        <v>0.2</v>
      </c>
      <c r="B1237" s="1">
        <v>0.48</v>
      </c>
      <c r="C1237" s="1">
        <v>177400000000</v>
      </c>
      <c r="D1237" s="1">
        <v>452400000000</v>
      </c>
      <c r="E1237" s="1">
        <v>-3.2069999999999999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1">
        <v>0.22</v>
      </c>
      <c r="B1238" s="1">
        <v>0.48</v>
      </c>
      <c r="C1238" s="1">
        <v>142800000000</v>
      </c>
      <c r="D1238" s="1">
        <v>343400000000</v>
      </c>
      <c r="E1238" s="1">
        <v>0.4365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1">
        <v>0.24</v>
      </c>
      <c r="B1239" s="1">
        <v>0.48</v>
      </c>
      <c r="C1239" s="1">
        <v>115400000000</v>
      </c>
      <c r="D1239" s="1">
        <v>260700000000</v>
      </c>
      <c r="E1239" s="1">
        <v>5.5840000000000001E-2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1">
        <v>0.26</v>
      </c>
      <c r="B1240" s="1">
        <v>0.48</v>
      </c>
      <c r="C1240" s="1">
        <v>93640000000</v>
      </c>
      <c r="D1240" s="1">
        <v>199400000000</v>
      </c>
      <c r="E1240" s="1">
        <v>1.4239999999999999E-2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1">
        <v>0.28000000000000003</v>
      </c>
      <c r="B1241" s="1">
        <v>0.48</v>
      </c>
      <c r="C1241" s="1">
        <v>76250000000</v>
      </c>
      <c r="D1241" s="1">
        <v>154100000000</v>
      </c>
      <c r="E1241" s="1">
        <v>2.6720000000000001E-2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1">
        <v>0.3</v>
      </c>
      <c r="B1242" s="1">
        <v>0.48</v>
      </c>
      <c r="C1242" s="1">
        <v>62320000000</v>
      </c>
      <c r="D1242" s="1">
        <v>120200000000</v>
      </c>
      <c r="E1242" s="1">
        <v>1.3440000000000001E-2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1">
        <v>0.32</v>
      </c>
      <c r="B1243" s="1">
        <v>0.48</v>
      </c>
      <c r="C1243" s="1">
        <v>51130000000</v>
      </c>
      <c r="D1243" s="1">
        <v>94450000000</v>
      </c>
      <c r="E1243" s="1">
        <v>1.1180000000000001E-2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1">
        <v>0.34</v>
      </c>
      <c r="B1244" s="1">
        <v>0.48</v>
      </c>
      <c r="C1244" s="1">
        <v>42060000000</v>
      </c>
      <c r="D1244" s="1">
        <v>74520000000</v>
      </c>
      <c r="E1244" s="1">
        <v>7.3109999999999998E-3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1">
        <v>0.36</v>
      </c>
      <c r="B1245" s="1">
        <v>0.48</v>
      </c>
      <c r="C1245" s="1">
        <v>34670000000</v>
      </c>
      <c r="D1245" s="1">
        <v>58720000000</v>
      </c>
      <c r="E1245" s="1">
        <v>5.1479999999999998E-3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1">
        <v>0.38</v>
      </c>
      <c r="B1246" s="1">
        <v>0.48</v>
      </c>
      <c r="C1246" s="1">
        <v>28570000000</v>
      </c>
      <c r="D1246" s="1">
        <v>45900000000</v>
      </c>
      <c r="E1246" s="1">
        <v>3.4359999999999998E-3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1">
        <v>0.4</v>
      </c>
      <c r="B1247" s="1">
        <v>0.48</v>
      </c>
      <c r="C1247" s="1">
        <v>23490000000</v>
      </c>
      <c r="D1247" s="1">
        <v>35200000000</v>
      </c>
      <c r="E1247" s="1">
        <v>2.2799999999999999E-3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1">
        <v>0.42</v>
      </c>
      <c r="B1248" s="1">
        <v>0.48</v>
      </c>
      <c r="C1248" s="1">
        <v>19210000000</v>
      </c>
      <c r="D1248" s="1">
        <v>26020000000</v>
      </c>
      <c r="E1248" s="1">
        <v>1.4630000000000001E-3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1">
        <v>0.44</v>
      </c>
      <c r="B1249" s="1">
        <v>0.48</v>
      </c>
      <c r="C1249" s="1">
        <v>15540000000</v>
      </c>
      <c r="D1249" s="1">
        <v>17900000000</v>
      </c>
      <c r="E1249" s="1">
        <v>8.9590000000000004E-4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1">
        <v>0.46</v>
      </c>
      <c r="B1250" s="1">
        <v>0.48</v>
      </c>
      <c r="C1250" s="1">
        <v>12350000000</v>
      </c>
      <c r="D1250" s="1">
        <v>10480000000</v>
      </c>
      <c r="E1250" s="1">
        <v>4.8930000000000002E-4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1">
        <v>0.48</v>
      </c>
      <c r="B1251" s="1">
        <v>0.48</v>
      </c>
      <c r="C1251" s="1">
        <v>9551000000</v>
      </c>
      <c r="D1251" s="1">
        <v>3486000000</v>
      </c>
      <c r="E1251" s="1">
        <v>1.763E-4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1">
        <v>0.5</v>
      </c>
      <c r="B1252" s="1">
        <v>0.48</v>
      </c>
      <c r="C1252" s="1">
        <v>7045000000</v>
      </c>
      <c r="D1252" s="1">
        <v>-3340000000</v>
      </c>
      <c r="E1252" s="1">
        <v>-1.015E-4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1">
        <v>0.52</v>
      </c>
      <c r="B1253" s="1">
        <v>0.48</v>
      </c>
      <c r="C1253" s="1">
        <v>4776000000</v>
      </c>
      <c r="D1253" s="1">
        <v>-10230000000</v>
      </c>
      <c r="E1253" s="1">
        <v>-3.9740000000000001E-4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1">
        <v>0.54</v>
      </c>
      <c r="B1254" s="1">
        <v>0.48</v>
      </c>
      <c r="C1254" s="1">
        <v>2701000000</v>
      </c>
      <c r="D1254" s="1">
        <v>-17410000000</v>
      </c>
      <c r="E1254" s="1">
        <v>-7.6889999999999999E-4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1">
        <v>0.56000000000000005</v>
      </c>
      <c r="B1255" s="1">
        <v>0.48</v>
      </c>
      <c r="C1255" s="1">
        <v>795200000</v>
      </c>
      <c r="D1255" s="1">
        <v>-25140000000</v>
      </c>
      <c r="E1255" s="1">
        <v>-1.2769999999999999E-3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1">
        <v>0.57999999999999996</v>
      </c>
      <c r="B1256" s="1">
        <v>0.48</v>
      </c>
      <c r="C1256" s="1">
        <v>-940700000</v>
      </c>
      <c r="D1256" s="1">
        <v>-33700000000</v>
      </c>
      <c r="E1256" s="1">
        <v>-2.0049999999999998E-3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1">
        <v>0.6</v>
      </c>
      <c r="B1257" s="1">
        <v>0.48</v>
      </c>
      <c r="C1257" s="1">
        <v>-2477000000</v>
      </c>
      <c r="D1257" s="1">
        <v>-43450000000</v>
      </c>
      <c r="E1257" s="1">
        <v>-3.0439999999999998E-3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1">
        <v>0.62</v>
      </c>
      <c r="B1258" s="1">
        <v>0.48</v>
      </c>
      <c r="C1258" s="1">
        <v>-3741000000</v>
      </c>
      <c r="D1258" s="1">
        <v>-54830000000</v>
      </c>
      <c r="E1258" s="1">
        <v>-4.5329999999999997E-3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1">
        <v>0.64</v>
      </c>
      <c r="B1259" s="1">
        <v>0.48</v>
      </c>
      <c r="C1259" s="1">
        <v>-4592000000</v>
      </c>
      <c r="D1259" s="1">
        <v>-68430000000</v>
      </c>
      <c r="E1259" s="1">
        <v>-6.6429999999999996E-3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1">
        <v>0.66</v>
      </c>
      <c r="B1260" s="1">
        <v>0.48</v>
      </c>
      <c r="C1260" s="1">
        <v>-4786000000</v>
      </c>
      <c r="D1260" s="1">
        <v>-85030000000</v>
      </c>
      <c r="E1260" s="1">
        <v>-9.5630000000000003E-3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1">
        <v>0.68</v>
      </c>
      <c r="B1261" s="1">
        <v>0.48</v>
      </c>
      <c r="C1261" s="1">
        <v>-3921000000</v>
      </c>
      <c r="D1261" s="1">
        <v>-105700000000</v>
      </c>
      <c r="E1261" s="1">
        <v>-1.366E-2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1">
        <v>0.7</v>
      </c>
      <c r="B1262" s="1">
        <v>0.48</v>
      </c>
      <c r="C1262" s="1">
        <v>-1343000000</v>
      </c>
      <c r="D1262" s="1">
        <v>-131900000000</v>
      </c>
      <c r="E1262" s="1">
        <v>-2.0049999999999998E-2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1">
        <v>0.72</v>
      </c>
      <c r="B1263" s="1">
        <v>0.48</v>
      </c>
      <c r="C1263" s="1">
        <v>3985000000</v>
      </c>
      <c r="D1263" s="1">
        <v>-165800000000</v>
      </c>
      <c r="E1263" s="1">
        <v>-1.8679999999999999E-2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1">
        <v>0.74</v>
      </c>
      <c r="B1264" s="1">
        <v>0.48</v>
      </c>
      <c r="C1264" s="1">
        <v>13660000000</v>
      </c>
      <c r="D1264" s="1">
        <v>-210500000000</v>
      </c>
      <c r="E1264" s="1">
        <v>-0.1163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1">
        <v>0.76</v>
      </c>
      <c r="B1265" s="1">
        <v>0.48</v>
      </c>
      <c r="C1265" s="1">
        <v>30050000000</v>
      </c>
      <c r="D1265" s="1">
        <v>-270700000000</v>
      </c>
      <c r="E1265" s="1">
        <v>0.50190000000000001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1">
        <v>0.78</v>
      </c>
      <c r="B1266" s="1">
        <v>0.48</v>
      </c>
      <c r="C1266" s="1">
        <v>56320000000</v>
      </c>
      <c r="D1266" s="1">
        <v>-354200000000</v>
      </c>
      <c r="E1266" s="1">
        <v>-6.0510000000000002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1">
        <v>0.8</v>
      </c>
      <c r="B1267" s="1">
        <v>0.48</v>
      </c>
      <c r="C1267" s="1">
        <v>95770000000</v>
      </c>
      <c r="D1267" s="1">
        <v>-474600000000</v>
      </c>
      <c r="E1267" s="1">
        <v>30.38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1">
        <v>0.82</v>
      </c>
      <c r="B1268" s="1">
        <v>0.48</v>
      </c>
      <c r="C1268" s="1">
        <v>148300000000</v>
      </c>
      <c r="D1268" s="1">
        <v>-657800000000</v>
      </c>
      <c r="E1268" s="1">
        <v>-461.1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1">
        <v>0.84</v>
      </c>
      <c r="B1269" s="1">
        <v>0.48</v>
      </c>
      <c r="C1269" s="1">
        <v>196600000000</v>
      </c>
      <c r="D1269" s="1">
        <v>-953600000000</v>
      </c>
      <c r="E1269" s="1">
        <v>739.3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1">
        <v>0.86</v>
      </c>
      <c r="B1270" s="1">
        <v>0.48</v>
      </c>
      <c r="C1270" s="1">
        <v>155100000000</v>
      </c>
      <c r="D1270" s="1">
        <v>-1440000000000</v>
      </c>
      <c r="E1270" s="1">
        <v>-90260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1">
        <v>0.88</v>
      </c>
      <c r="B1271" s="1">
        <v>0.48</v>
      </c>
      <c r="C1271" s="1">
        <v>-342600000000</v>
      </c>
      <c r="D1271" s="1">
        <v>-2103000000000</v>
      </c>
      <c r="E1271" s="1">
        <v>-134400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1">
        <v>0.9</v>
      </c>
      <c r="B1272" s="1">
        <v>0.48</v>
      </c>
      <c r="C1272" s="1">
        <v>-2335000000000</v>
      </c>
      <c r="D1272" s="1">
        <v>1885000000000</v>
      </c>
      <c r="E1272" s="1">
        <v>-3891000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1">
        <v>0.92</v>
      </c>
      <c r="B1273" s="1">
        <v>0.48</v>
      </c>
      <c r="C1273" s="1">
        <v>-73670000000000</v>
      </c>
      <c r="D1273" s="1">
        <v>-5643000000000</v>
      </c>
      <c r="E1273" s="1">
        <v>-4799000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1">
        <v>0.94</v>
      </c>
      <c r="B1274" s="1">
        <v>0.48</v>
      </c>
      <c r="C1274" s="1">
        <v>84680000000000</v>
      </c>
      <c r="D1274" s="1">
        <v>3116000000000</v>
      </c>
      <c r="E1274" s="1">
        <v>-3248000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1">
        <v>0.96</v>
      </c>
      <c r="B1275" s="1">
        <v>0.48</v>
      </c>
      <c r="C1275" s="1">
        <v>6404000000000</v>
      </c>
      <c r="D1275" s="1">
        <v>11140000000000</v>
      </c>
      <c r="E1275" s="1">
        <v>-2556000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1">
        <v>0.98</v>
      </c>
      <c r="B1276" s="1">
        <v>0.48</v>
      </c>
      <c r="C1276" s="1">
        <v>2036000000000</v>
      </c>
      <c r="D1276" s="1">
        <v>-1604000000000</v>
      </c>
      <c r="E1276" s="1">
        <v>-282300</v>
      </c>
      <c r="G1276" t="str">
        <f t="shared" si="38"/>
        <v>NO</v>
      </c>
      <c r="H1276">
        <f t="shared" si="39"/>
        <v>-56459900</v>
      </c>
    </row>
    <row r="1277" spans="1:8" x14ac:dyDescent="0.4">
      <c r="A1277" s="1">
        <v>1</v>
      </c>
      <c r="B1277" s="1">
        <v>0.48</v>
      </c>
      <c r="C1277" s="1">
        <v>0</v>
      </c>
      <c r="D1277" s="1">
        <v>0</v>
      </c>
      <c r="E1277" s="1">
        <v>-0.5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1">
        <v>0</v>
      </c>
      <c r="B1278" s="1">
        <v>0.5</v>
      </c>
      <c r="C1278" s="1">
        <v>0</v>
      </c>
      <c r="D1278" s="1">
        <v>0</v>
      </c>
      <c r="E1278" s="1">
        <v>0.5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1">
        <v>0.02</v>
      </c>
      <c r="B1279" s="1">
        <v>0.5</v>
      </c>
      <c r="C1279" s="1">
        <v>-1234000000000</v>
      </c>
      <c r="D1279" s="1">
        <v>-658600000000</v>
      </c>
      <c r="E1279" s="1">
        <v>531600</v>
      </c>
      <c r="G1279">
        <f t="shared" si="38"/>
        <v>-106319900</v>
      </c>
      <c r="H1279" t="str">
        <f t="shared" si="39"/>
        <v>NO</v>
      </c>
    </row>
    <row r="1280" spans="1:8" x14ac:dyDescent="0.4">
      <c r="A1280" s="1">
        <v>0.04</v>
      </c>
      <c r="B1280" s="1">
        <v>0.5</v>
      </c>
      <c r="C1280" s="1">
        <v>-2615000000000</v>
      </c>
      <c r="D1280" s="1">
        <v>-2689000000000</v>
      </c>
      <c r="E1280" s="1">
        <v>-2058000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1">
        <v>0.06</v>
      </c>
      <c r="B1281" s="1">
        <v>0.5</v>
      </c>
      <c r="C1281" s="1">
        <v>7849000000000</v>
      </c>
      <c r="D1281" s="1">
        <v>-3386000000000</v>
      </c>
      <c r="E1281" s="1">
        <v>248300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1">
        <v>0.08</v>
      </c>
      <c r="B1282" s="1">
        <v>0.5</v>
      </c>
      <c r="C1282" s="1">
        <v>-1441000000000</v>
      </c>
      <c r="D1282" s="1">
        <v>-861200000000</v>
      </c>
      <c r="E1282" s="1">
        <v>745900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1">
        <v>0.1</v>
      </c>
      <c r="B1283" s="1">
        <v>0.5</v>
      </c>
      <c r="C1283" s="1">
        <v>1569000000000</v>
      </c>
      <c r="D1283" s="1">
        <v>1054000000000</v>
      </c>
      <c r="E1283" s="1">
        <v>-1774000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1">
        <v>0.12</v>
      </c>
      <c r="B1284" s="1">
        <v>0.5</v>
      </c>
      <c r="C1284" s="1">
        <v>683000000000</v>
      </c>
      <c r="D1284" s="1">
        <v>1203000000000</v>
      </c>
      <c r="E1284" s="1">
        <v>309600</v>
      </c>
      <c r="G1284" t="str">
        <f t="shared" ref="G1284:G1347" si="40">IF(A1284=0.02,((E1284-0.5)/(1/100))/-0.5,"NO")</f>
        <v>NO</v>
      </c>
      <c r="H1284" t="str">
        <f t="shared" ref="H1284:H1347" si="41">IF(A1284=0.98,((E1284+0.5)/(1/100))/0.5,"NO")</f>
        <v>NO</v>
      </c>
    </row>
    <row r="1285" spans="1:8" x14ac:dyDescent="0.4">
      <c r="A1285" s="1">
        <v>0.14000000000000001</v>
      </c>
      <c r="B1285" s="1">
        <v>0.5</v>
      </c>
      <c r="C1285" s="1">
        <v>258700000000</v>
      </c>
      <c r="D1285" s="1">
        <v>1066000000000</v>
      </c>
      <c r="E1285" s="1">
        <v>-3931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1">
        <v>0.16</v>
      </c>
      <c r="B1286" s="1">
        <v>0.5</v>
      </c>
      <c r="C1286" s="1">
        <v>104200000000</v>
      </c>
      <c r="D1286" s="1">
        <v>841700000000</v>
      </c>
      <c r="E1286" s="1">
        <v>1102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1">
        <v>0.18</v>
      </c>
      <c r="B1287" s="1">
        <v>0.5</v>
      </c>
      <c r="C1287" s="1">
        <v>58330000000</v>
      </c>
      <c r="D1287" s="1">
        <v>638200000000</v>
      </c>
      <c r="E1287" s="1">
        <v>-137.30000000000001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1">
        <v>0.2</v>
      </c>
      <c r="B1288" s="1">
        <v>0.5</v>
      </c>
      <c r="C1288" s="1">
        <v>47640000000</v>
      </c>
      <c r="D1288" s="1">
        <v>479300000000</v>
      </c>
      <c r="E1288" s="1">
        <v>28.8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1">
        <v>0.22</v>
      </c>
      <c r="B1289" s="1">
        <v>0.5</v>
      </c>
      <c r="C1289" s="1">
        <v>45390000000</v>
      </c>
      <c r="D1289" s="1">
        <v>361200000000</v>
      </c>
      <c r="E1289" s="1">
        <v>-3.7610000000000001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1">
        <v>0.24</v>
      </c>
      <c r="B1290" s="1">
        <v>0.5</v>
      </c>
      <c r="C1290" s="1">
        <v>43590000000</v>
      </c>
      <c r="D1290" s="1">
        <v>274600000000</v>
      </c>
      <c r="E1290" s="1">
        <v>0.65649999999999997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1">
        <v>0.26</v>
      </c>
      <c r="B1291" s="1">
        <v>0.5</v>
      </c>
      <c r="C1291" s="1">
        <v>40660000000</v>
      </c>
      <c r="D1291" s="1">
        <v>211100000000</v>
      </c>
      <c r="E1291" s="1">
        <v>-4.2470000000000001E-2</v>
      </c>
      <c r="G1291" t="str">
        <f t="shared" si="40"/>
        <v>NO</v>
      </c>
      <c r="H1291" t="str">
        <f t="shared" si="41"/>
        <v>NO</v>
      </c>
    </row>
    <row r="1292" spans="1:8" x14ac:dyDescent="0.4">
      <c r="A1292" s="1">
        <v>0.28000000000000003</v>
      </c>
      <c r="B1292" s="1">
        <v>0.5</v>
      </c>
      <c r="C1292" s="1">
        <v>36810000000</v>
      </c>
      <c r="D1292" s="1">
        <v>164000000000</v>
      </c>
      <c r="E1292" s="1">
        <v>3.3009999999999998E-2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1">
        <v>0.3</v>
      </c>
      <c r="B1293" s="1">
        <v>0.5</v>
      </c>
      <c r="C1293" s="1">
        <v>32530000000</v>
      </c>
      <c r="D1293" s="1">
        <v>128700000000</v>
      </c>
      <c r="E1293" s="1">
        <v>1.626E-2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1">
        <v>0.32</v>
      </c>
      <c r="B1294" s="1">
        <v>0.5</v>
      </c>
      <c r="C1294" s="1">
        <v>28200000000</v>
      </c>
      <c r="D1294" s="1">
        <v>101700000000</v>
      </c>
      <c r="E1294" s="1">
        <v>1.209E-2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1">
        <v>0.34</v>
      </c>
      <c r="B1295" s="1">
        <v>0.5</v>
      </c>
      <c r="C1295" s="1">
        <v>24050000000</v>
      </c>
      <c r="D1295" s="1">
        <v>80680000000</v>
      </c>
      <c r="E1295" s="1">
        <v>8.4620000000000008E-3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1">
        <v>0.36</v>
      </c>
      <c r="B1296" s="1">
        <v>0.5</v>
      </c>
      <c r="C1296" s="1">
        <v>20190000000</v>
      </c>
      <c r="D1296" s="1">
        <v>63990000000</v>
      </c>
      <c r="E1296" s="1">
        <v>5.7970000000000001E-3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1">
        <v>0.38</v>
      </c>
      <c r="B1297" s="1">
        <v>0.5</v>
      </c>
      <c r="C1297" s="1">
        <v>16650000000</v>
      </c>
      <c r="D1297" s="1">
        <v>50420000000</v>
      </c>
      <c r="E1297" s="1">
        <v>3.9430000000000003E-3</v>
      </c>
      <c r="G1297" t="str">
        <f t="shared" si="40"/>
        <v>NO</v>
      </c>
      <c r="H1297" t="str">
        <f t="shared" si="41"/>
        <v>NO</v>
      </c>
    </row>
    <row r="1298" spans="1:8" x14ac:dyDescent="0.4">
      <c r="A1298" s="1">
        <v>0.4</v>
      </c>
      <c r="B1298" s="1">
        <v>0.5</v>
      </c>
      <c r="C1298" s="1">
        <v>13420000000</v>
      </c>
      <c r="D1298" s="1">
        <v>39120000000</v>
      </c>
      <c r="E1298" s="1">
        <v>2.6229999999999999E-3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1">
        <v>0.42</v>
      </c>
      <c r="B1299" s="1">
        <v>0.5</v>
      </c>
      <c r="C1299" s="1">
        <v>10440000000</v>
      </c>
      <c r="D1299" s="1">
        <v>29460000000</v>
      </c>
      <c r="E1299" s="1">
        <v>1.7060000000000001E-3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1">
        <v>0.44</v>
      </c>
      <c r="B1300" s="1">
        <v>0.5</v>
      </c>
      <c r="C1300" s="1">
        <v>7685000000</v>
      </c>
      <c r="D1300" s="1">
        <v>20970000000</v>
      </c>
      <c r="E1300" s="1">
        <v>1.0679999999999999E-3</v>
      </c>
      <c r="G1300" t="str">
        <f t="shared" si="40"/>
        <v>NO</v>
      </c>
      <c r="H1300" t="str">
        <f t="shared" si="41"/>
        <v>NO</v>
      </c>
    </row>
    <row r="1301" spans="1:8" x14ac:dyDescent="0.4">
      <c r="A1301" s="1">
        <v>0.46</v>
      </c>
      <c r="B1301" s="1">
        <v>0.5</v>
      </c>
      <c r="C1301" s="1">
        <v>5092000000</v>
      </c>
      <c r="D1301" s="1">
        <v>13270000000</v>
      </c>
      <c r="E1301" s="1">
        <v>6.1729999999999999E-4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1">
        <v>0.48</v>
      </c>
      <c r="B1302" s="1">
        <v>0.5</v>
      </c>
      <c r="C1302" s="1">
        <v>2609000000</v>
      </c>
      <c r="D1302" s="1">
        <v>6056000000</v>
      </c>
      <c r="E1302" s="1">
        <v>2.8150000000000001E-4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1">
        <v>0.5</v>
      </c>
      <c r="B1303" s="1">
        <v>0.5</v>
      </c>
      <c r="C1303" s="1">
        <v>183600000</v>
      </c>
      <c r="D1303" s="1">
        <v>-921200000</v>
      </c>
      <c r="E1303" s="1">
        <v>8.9320000000000002E-9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1">
        <v>0.52</v>
      </c>
      <c r="B1304" s="1">
        <v>0.5</v>
      </c>
      <c r="C1304" s="1">
        <v>-2238000000</v>
      </c>
      <c r="D1304" s="1">
        <v>-7908000000</v>
      </c>
      <c r="E1304" s="1">
        <v>-2.8150000000000001E-4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1">
        <v>0.54</v>
      </c>
      <c r="B1305" s="1">
        <v>0.5</v>
      </c>
      <c r="C1305" s="1">
        <v>-4707000000</v>
      </c>
      <c r="D1305" s="1">
        <v>-15150000000</v>
      </c>
      <c r="E1305" s="1">
        <v>-6.1729999999999999E-4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1">
        <v>0.56000000000000005</v>
      </c>
      <c r="B1306" s="1">
        <v>0.5</v>
      </c>
      <c r="C1306" s="1">
        <v>-7277000000</v>
      </c>
      <c r="D1306" s="1">
        <v>-22900000000</v>
      </c>
      <c r="E1306" s="1">
        <v>-1.0679999999999999E-3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1">
        <v>0.57999999999999996</v>
      </c>
      <c r="B1307" s="1">
        <v>0.5</v>
      </c>
      <c r="C1307" s="1">
        <v>-10000000000</v>
      </c>
      <c r="D1307" s="1">
        <v>-31470000000</v>
      </c>
      <c r="E1307" s="1">
        <v>-1.7060000000000001E-3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1">
        <v>0.6</v>
      </c>
      <c r="B1308" s="1">
        <v>0.5</v>
      </c>
      <c r="C1308" s="1">
        <v>-12930000000</v>
      </c>
      <c r="D1308" s="1">
        <v>-41230000000</v>
      </c>
      <c r="E1308" s="1">
        <v>-2.6229999999999999E-3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1">
        <v>0.62</v>
      </c>
      <c r="B1309" s="1">
        <v>0.5</v>
      </c>
      <c r="C1309" s="1">
        <v>-16110000000</v>
      </c>
      <c r="D1309" s="1">
        <v>-52660000000</v>
      </c>
      <c r="E1309" s="1">
        <v>-3.9430000000000003E-3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1">
        <v>0.64</v>
      </c>
      <c r="B1310" s="1">
        <v>0.5</v>
      </c>
      <c r="C1310" s="1">
        <v>-19570000000</v>
      </c>
      <c r="D1310" s="1">
        <v>-66410000000</v>
      </c>
      <c r="E1310" s="1">
        <v>-5.7970000000000001E-3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1">
        <v>0.66</v>
      </c>
      <c r="B1311" s="1">
        <v>0.5</v>
      </c>
      <c r="C1311" s="1">
        <v>-23330000000</v>
      </c>
      <c r="D1311" s="1">
        <v>-83330000000</v>
      </c>
      <c r="E1311" s="1">
        <v>-8.4620000000000008E-3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1">
        <v>0.68</v>
      </c>
      <c r="B1312" s="1">
        <v>0.5</v>
      </c>
      <c r="C1312" s="1">
        <v>-27350000000</v>
      </c>
      <c r="D1312" s="1">
        <v>-104600000000</v>
      </c>
      <c r="E1312" s="1">
        <v>-1.209E-2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1">
        <v>0.7</v>
      </c>
      <c r="B1313" s="1">
        <v>0.5</v>
      </c>
      <c r="C1313" s="1">
        <v>-31520000000</v>
      </c>
      <c r="D1313" s="1">
        <v>-132000000000</v>
      </c>
      <c r="E1313" s="1">
        <v>-1.626E-2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1">
        <v>0.72</v>
      </c>
      <c r="B1314" s="1">
        <v>0.5</v>
      </c>
      <c r="C1314" s="1">
        <v>-35610000000</v>
      </c>
      <c r="D1314" s="1">
        <v>-167900000000</v>
      </c>
      <c r="E1314" s="1">
        <v>-3.3020000000000001E-2</v>
      </c>
      <c r="G1314" t="str">
        <f t="shared" si="40"/>
        <v>NO</v>
      </c>
      <c r="H1314" t="str">
        <f t="shared" si="41"/>
        <v>NO</v>
      </c>
    </row>
    <row r="1315" spans="1:8" x14ac:dyDescent="0.4">
      <c r="A1315" s="1">
        <v>0.74</v>
      </c>
      <c r="B1315" s="1">
        <v>0.5</v>
      </c>
      <c r="C1315" s="1">
        <v>-39230000000</v>
      </c>
      <c r="D1315" s="1">
        <v>-215700000000</v>
      </c>
      <c r="E1315" s="1">
        <v>4.2520000000000002E-2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1">
        <v>0.76</v>
      </c>
      <c r="B1316" s="1">
        <v>0.5</v>
      </c>
      <c r="C1316" s="1">
        <v>-41890000000</v>
      </c>
      <c r="D1316" s="1">
        <v>-280400000000</v>
      </c>
      <c r="E1316" s="1">
        <v>-0.65720000000000001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1">
        <v>0.78</v>
      </c>
      <c r="B1317" s="1">
        <v>0.5</v>
      </c>
      <c r="C1317" s="1">
        <v>-43420000000</v>
      </c>
      <c r="D1317" s="1">
        <v>-368600000000</v>
      </c>
      <c r="E1317" s="1">
        <v>3.766</v>
      </c>
      <c r="G1317" t="str">
        <f t="shared" si="40"/>
        <v>NO</v>
      </c>
      <c r="H1317" t="str">
        <f t="shared" si="41"/>
        <v>NO</v>
      </c>
    </row>
    <row r="1318" spans="1:8" x14ac:dyDescent="0.4">
      <c r="A1318" s="1">
        <v>0.8</v>
      </c>
      <c r="B1318" s="1">
        <v>0.5</v>
      </c>
      <c r="C1318" s="1">
        <v>-45500000000</v>
      </c>
      <c r="D1318" s="1">
        <v>-489200000000</v>
      </c>
      <c r="E1318" s="1">
        <v>-28.85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1">
        <v>0.82</v>
      </c>
      <c r="B1319" s="1">
        <v>0.5</v>
      </c>
      <c r="C1319" s="1">
        <v>-56450000000</v>
      </c>
      <c r="D1319" s="1">
        <v>-652100000000</v>
      </c>
      <c r="E1319" s="1">
        <v>137.4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1">
        <v>0.84</v>
      </c>
      <c r="B1320" s="1">
        <v>0.5</v>
      </c>
      <c r="C1320" s="1">
        <v>-103900000000</v>
      </c>
      <c r="D1320" s="1">
        <v>-861800000000</v>
      </c>
      <c r="E1320" s="1">
        <v>-1105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1">
        <v>0.86</v>
      </c>
      <c r="B1321" s="1">
        <v>0.5</v>
      </c>
      <c r="C1321" s="1">
        <v>-263600000000</v>
      </c>
      <c r="D1321" s="1">
        <v>-1096000000000</v>
      </c>
      <c r="E1321" s="1">
        <v>3908</v>
      </c>
      <c r="G1321" t="str">
        <f t="shared" si="40"/>
        <v>NO</v>
      </c>
      <c r="H1321" t="str">
        <f t="shared" si="41"/>
        <v>NO</v>
      </c>
    </row>
    <row r="1322" spans="1:8" x14ac:dyDescent="0.4">
      <c r="A1322" s="1">
        <v>0.88</v>
      </c>
      <c r="B1322" s="1">
        <v>0.5</v>
      </c>
      <c r="C1322" s="1">
        <v>-702300000000</v>
      </c>
      <c r="D1322" s="1">
        <v>-1243000000000</v>
      </c>
      <c r="E1322" s="1">
        <v>-310800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1">
        <v>0.9</v>
      </c>
      <c r="B1323" s="1">
        <v>0.5</v>
      </c>
      <c r="C1323" s="1">
        <v>-1622000000000</v>
      </c>
      <c r="D1323" s="1">
        <v>-1100000000000</v>
      </c>
      <c r="E1323" s="1">
        <v>1802000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1">
        <v>0.92</v>
      </c>
      <c r="B1324" s="1">
        <v>0.5</v>
      </c>
      <c r="C1324" s="1">
        <v>1440000000000</v>
      </c>
      <c r="D1324" s="1">
        <v>887200000000</v>
      </c>
      <c r="E1324" s="1">
        <v>-745400</v>
      </c>
      <c r="G1324" t="str">
        <f t="shared" si="40"/>
        <v>NO</v>
      </c>
      <c r="H1324" t="str">
        <f t="shared" si="41"/>
        <v>NO</v>
      </c>
    </row>
    <row r="1325" spans="1:8" x14ac:dyDescent="0.4">
      <c r="A1325" s="1">
        <v>0.94</v>
      </c>
      <c r="B1325" s="1">
        <v>0.5</v>
      </c>
      <c r="C1325" s="1">
        <v>-8061000000000</v>
      </c>
      <c r="D1325" s="1">
        <v>3494000000000</v>
      </c>
      <c r="E1325" s="1">
        <v>-239400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1">
        <v>0.96</v>
      </c>
      <c r="B1326" s="1">
        <v>0.5</v>
      </c>
      <c r="C1326" s="1">
        <v>2697000000000</v>
      </c>
      <c r="D1326" s="1">
        <v>2759000000000</v>
      </c>
      <c r="E1326" s="1">
        <v>2090000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1">
        <v>0.98</v>
      </c>
      <c r="B1327" s="1">
        <v>0.5</v>
      </c>
      <c r="C1327" s="1">
        <v>1271000000000</v>
      </c>
      <c r="D1327" s="1">
        <v>665500000000</v>
      </c>
      <c r="E1327" s="1">
        <v>-536200</v>
      </c>
      <c r="G1327" t="str">
        <f t="shared" si="40"/>
        <v>NO</v>
      </c>
      <c r="H1327">
        <f t="shared" si="41"/>
        <v>-107239900</v>
      </c>
    </row>
    <row r="1328" spans="1:8" x14ac:dyDescent="0.4">
      <c r="A1328" s="1">
        <v>1</v>
      </c>
      <c r="B1328" s="1">
        <v>0.5</v>
      </c>
      <c r="C1328" s="1">
        <v>0</v>
      </c>
      <c r="D1328" s="1">
        <v>0</v>
      </c>
      <c r="E1328" s="1">
        <v>-0.5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1">
        <v>0</v>
      </c>
      <c r="B1329" s="1">
        <v>0.52</v>
      </c>
      <c r="C1329" s="1">
        <v>0</v>
      </c>
      <c r="D1329" s="1">
        <v>0</v>
      </c>
      <c r="E1329" s="1">
        <v>0.5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1">
        <v>0.02</v>
      </c>
      <c r="B1330" s="1">
        <v>0.52</v>
      </c>
      <c r="C1330" s="1">
        <v>-1984000000000</v>
      </c>
      <c r="D1330" s="1">
        <v>1542000000000</v>
      </c>
      <c r="E1330" s="1">
        <v>281300</v>
      </c>
      <c r="G1330">
        <f t="shared" si="40"/>
        <v>-56259900</v>
      </c>
      <c r="H1330" t="str">
        <f t="shared" si="41"/>
        <v>NO</v>
      </c>
    </row>
    <row r="1331" spans="1:8" x14ac:dyDescent="0.4">
      <c r="A1331" s="1">
        <v>0.04</v>
      </c>
      <c r="B1331" s="1">
        <v>0.52</v>
      </c>
      <c r="C1331" s="1">
        <v>-6234000000000</v>
      </c>
      <c r="D1331" s="1">
        <v>-10850000000000</v>
      </c>
      <c r="E1331" s="1">
        <v>2512000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1">
        <v>0.06</v>
      </c>
      <c r="B1332" s="1">
        <v>0.52</v>
      </c>
      <c r="C1332" s="1">
        <v>-81740000000000</v>
      </c>
      <c r="D1332" s="1">
        <v>-2984000000000</v>
      </c>
      <c r="E1332" s="1">
        <v>3206000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1">
        <v>0.08</v>
      </c>
      <c r="B1333" s="1">
        <v>0.52</v>
      </c>
      <c r="C1333" s="1">
        <v>71110000000000</v>
      </c>
      <c r="D1333" s="1">
        <v>5502000000000</v>
      </c>
      <c r="E1333" s="1">
        <v>4734000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1">
        <v>0.1</v>
      </c>
      <c r="B1334" s="1">
        <v>0.52</v>
      </c>
      <c r="C1334" s="1">
        <v>2301000000000</v>
      </c>
      <c r="D1334" s="1">
        <v>-1879000000000</v>
      </c>
      <c r="E1334" s="1">
        <v>3828000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1">
        <v>0.12</v>
      </c>
      <c r="B1335" s="1">
        <v>0.52</v>
      </c>
      <c r="C1335" s="1">
        <v>346600000000</v>
      </c>
      <c r="D1335" s="1">
        <v>2035000000000</v>
      </c>
      <c r="E1335" s="1">
        <v>137100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1">
        <v>0.14000000000000001</v>
      </c>
      <c r="B1336" s="1">
        <v>0.52</v>
      </c>
      <c r="C1336" s="1">
        <v>-143800000000</v>
      </c>
      <c r="D1336" s="1">
        <v>1401000000000</v>
      </c>
      <c r="E1336" s="1">
        <v>89850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1">
        <v>0.16</v>
      </c>
      <c r="B1337" s="1">
        <v>0.52</v>
      </c>
      <c r="C1337" s="1">
        <v>-187000000000</v>
      </c>
      <c r="D1337" s="1">
        <v>931500000000</v>
      </c>
      <c r="E1337" s="1">
        <v>-741.3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1">
        <v>0.18</v>
      </c>
      <c r="B1338" s="1">
        <v>0.52</v>
      </c>
      <c r="C1338" s="1">
        <v>-141100000000</v>
      </c>
      <c r="D1338" s="1">
        <v>644200000000</v>
      </c>
      <c r="E1338" s="1">
        <v>459.5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1">
        <v>0.2</v>
      </c>
      <c r="B1339" s="1">
        <v>0.52</v>
      </c>
      <c r="C1339" s="1">
        <v>-90530000000</v>
      </c>
      <c r="D1339" s="1">
        <v>465400000000</v>
      </c>
      <c r="E1339" s="1">
        <v>-30.34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1">
        <v>0.22</v>
      </c>
      <c r="B1340" s="1">
        <v>0.52</v>
      </c>
      <c r="C1340" s="1">
        <v>-52440000000</v>
      </c>
      <c r="D1340" s="1">
        <v>347400000000</v>
      </c>
      <c r="E1340" s="1">
        <v>6.0410000000000004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1">
        <v>0.24</v>
      </c>
      <c r="B1341" s="1">
        <v>0.52</v>
      </c>
      <c r="C1341" s="1">
        <v>-27120000000</v>
      </c>
      <c r="D1341" s="1">
        <v>265500000000</v>
      </c>
      <c r="E1341" s="1">
        <v>-0.50190000000000001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1">
        <v>0.26</v>
      </c>
      <c r="B1342" s="1">
        <v>0.52</v>
      </c>
      <c r="C1342" s="1">
        <v>-11400000000</v>
      </c>
      <c r="D1342" s="1">
        <v>206200000000</v>
      </c>
      <c r="E1342" s="1">
        <v>0.1163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1">
        <v>0.28000000000000003</v>
      </c>
      <c r="B1343" s="1">
        <v>0.52</v>
      </c>
      <c r="C1343" s="1">
        <v>-2201000000</v>
      </c>
      <c r="D1343" s="1">
        <v>162200000000</v>
      </c>
      <c r="E1343" s="1">
        <v>1.866E-2</v>
      </c>
      <c r="G1343" t="str">
        <f t="shared" si="40"/>
        <v>NO</v>
      </c>
      <c r="H1343" t="str">
        <f t="shared" si="41"/>
        <v>NO</v>
      </c>
    </row>
    <row r="1344" spans="1:8" x14ac:dyDescent="0.4">
      <c r="A1344" s="1">
        <v>0.3</v>
      </c>
      <c r="B1344" s="1">
        <v>0.52</v>
      </c>
      <c r="C1344" s="1">
        <v>2774000000</v>
      </c>
      <c r="D1344" s="1">
        <v>128800000000</v>
      </c>
      <c r="E1344" s="1">
        <v>2.0060000000000001E-2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1">
        <v>0.32</v>
      </c>
      <c r="B1345" s="1">
        <v>0.52</v>
      </c>
      <c r="C1345" s="1">
        <v>5089000000</v>
      </c>
      <c r="D1345" s="1">
        <v>102900000000</v>
      </c>
      <c r="E1345" s="1">
        <v>1.3650000000000001E-2</v>
      </c>
      <c r="G1345" t="str">
        <f t="shared" si="40"/>
        <v>NO</v>
      </c>
      <c r="H1345" t="str">
        <f t="shared" si="41"/>
        <v>NO</v>
      </c>
    </row>
    <row r="1346" spans="1:8" x14ac:dyDescent="0.4">
      <c r="A1346" s="1">
        <v>0.34</v>
      </c>
      <c r="B1346" s="1">
        <v>0.52</v>
      </c>
      <c r="C1346" s="1">
        <v>5753000000</v>
      </c>
      <c r="D1346" s="1">
        <v>82520000000</v>
      </c>
      <c r="E1346" s="1">
        <v>9.5630000000000003E-3</v>
      </c>
      <c r="G1346" t="str">
        <f t="shared" si="40"/>
        <v>NO</v>
      </c>
      <c r="H1346" t="str">
        <f t="shared" si="41"/>
        <v>NO</v>
      </c>
    </row>
    <row r="1347" spans="1:8" x14ac:dyDescent="0.4">
      <c r="A1347" s="1">
        <v>0.36</v>
      </c>
      <c r="B1347" s="1">
        <v>0.52</v>
      </c>
      <c r="C1347" s="1">
        <v>5403000000</v>
      </c>
      <c r="D1347" s="1">
        <v>66120000000</v>
      </c>
      <c r="E1347" s="1">
        <v>6.6429999999999996E-3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1">
        <v>0.38</v>
      </c>
      <c r="B1348" s="1">
        <v>0.52</v>
      </c>
      <c r="C1348" s="1">
        <v>4432000000</v>
      </c>
      <c r="D1348" s="1">
        <v>52680000000</v>
      </c>
      <c r="E1348" s="1">
        <v>4.5329999999999997E-3</v>
      </c>
      <c r="G1348" t="str">
        <f t="shared" ref="G1348:G1411" si="42">IF(A1348=0.02,((E1348-0.5)/(1/100))/-0.5,"NO")</f>
        <v>NO</v>
      </c>
      <c r="H1348" t="str">
        <f t="shared" ref="H1348:H1411" si="43">IF(A1348=0.98,((E1348+0.5)/(1/100))/0.5,"NO")</f>
        <v>NO</v>
      </c>
    </row>
    <row r="1349" spans="1:8" x14ac:dyDescent="0.4">
      <c r="A1349" s="1">
        <v>0.4</v>
      </c>
      <c r="B1349" s="1">
        <v>0.52</v>
      </c>
      <c r="C1349" s="1">
        <v>3074000000</v>
      </c>
      <c r="D1349" s="1">
        <v>41410000000</v>
      </c>
      <c r="E1349" s="1">
        <v>3.0439999999999998E-3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1">
        <v>0.42</v>
      </c>
      <c r="B1350" s="1">
        <v>0.52</v>
      </c>
      <c r="C1350" s="1">
        <v>1463000000</v>
      </c>
      <c r="D1350" s="1">
        <v>31750000000</v>
      </c>
      <c r="E1350" s="1">
        <v>2.0049999999999998E-3</v>
      </c>
      <c r="G1350" t="str">
        <f t="shared" si="42"/>
        <v>NO</v>
      </c>
      <c r="H1350" t="str">
        <f t="shared" si="43"/>
        <v>NO</v>
      </c>
    </row>
    <row r="1351" spans="1:8" x14ac:dyDescent="0.4">
      <c r="A1351" s="1">
        <v>0.44</v>
      </c>
      <c r="B1351" s="1">
        <v>0.52</v>
      </c>
      <c r="C1351" s="1">
        <v>-331100000</v>
      </c>
      <c r="D1351" s="1">
        <v>23250000000</v>
      </c>
      <c r="E1351" s="1">
        <v>1.2769999999999999E-3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1">
        <v>0.46</v>
      </c>
      <c r="B1352" s="1">
        <v>0.52</v>
      </c>
      <c r="C1352" s="1">
        <v>-2281000000</v>
      </c>
      <c r="D1352" s="1">
        <v>15560000000</v>
      </c>
      <c r="E1352" s="1">
        <v>7.6900000000000004E-4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1">
        <v>0.48</v>
      </c>
      <c r="B1353" s="1">
        <v>0.52</v>
      </c>
      <c r="C1353" s="1">
        <v>-4390000000</v>
      </c>
      <c r="D1353" s="1">
        <v>8395000000</v>
      </c>
      <c r="E1353" s="1">
        <v>3.9740000000000001E-4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1">
        <v>0.5</v>
      </c>
      <c r="B1354" s="1">
        <v>0.52</v>
      </c>
      <c r="C1354" s="1">
        <v>-6683000000</v>
      </c>
      <c r="D1354" s="1">
        <v>1507000000</v>
      </c>
      <c r="E1354" s="1">
        <v>1.015E-4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1">
        <v>0.52</v>
      </c>
      <c r="B1355" s="1">
        <v>0.52</v>
      </c>
      <c r="C1355" s="1">
        <v>-9203000000</v>
      </c>
      <c r="D1355" s="1">
        <v>-5337000000</v>
      </c>
      <c r="E1355" s="1">
        <v>-1.763E-4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1">
        <v>0.54</v>
      </c>
      <c r="B1356" s="1">
        <v>0.52</v>
      </c>
      <c r="C1356" s="1">
        <v>-12010000000</v>
      </c>
      <c r="D1356" s="1">
        <v>-12370000000</v>
      </c>
      <c r="E1356" s="1">
        <v>-4.8930000000000002E-4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1">
        <v>0.56000000000000005</v>
      </c>
      <c r="B1357" s="1">
        <v>0.52</v>
      </c>
      <c r="C1357" s="1">
        <v>-15200000000</v>
      </c>
      <c r="D1357" s="1">
        <v>-19840000000</v>
      </c>
      <c r="E1357" s="1">
        <v>-8.9579999999999998E-4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1">
        <v>0.57999999999999996</v>
      </c>
      <c r="B1358" s="1">
        <v>0.52</v>
      </c>
      <c r="C1358" s="1">
        <v>-18860000000</v>
      </c>
      <c r="D1358" s="1">
        <v>-28050000000</v>
      </c>
      <c r="E1358" s="1">
        <v>-1.4630000000000001E-3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1">
        <v>0.6</v>
      </c>
      <c r="B1359" s="1">
        <v>0.52</v>
      </c>
      <c r="C1359" s="1">
        <v>-23130000000</v>
      </c>
      <c r="D1359" s="1">
        <v>-37340000000</v>
      </c>
      <c r="E1359" s="1">
        <v>-2.2799999999999999E-3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1">
        <v>0.62</v>
      </c>
      <c r="B1360" s="1">
        <v>0.52</v>
      </c>
      <c r="C1360" s="1">
        <v>-28190000000</v>
      </c>
      <c r="D1360" s="1">
        <v>-48190000000</v>
      </c>
      <c r="E1360" s="1">
        <v>-3.4359999999999998E-3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1">
        <v>0.64</v>
      </c>
      <c r="B1361" s="1">
        <v>0.52</v>
      </c>
      <c r="C1361" s="1">
        <v>-34250000000</v>
      </c>
      <c r="D1361" s="1">
        <v>-61210000000</v>
      </c>
      <c r="E1361" s="1">
        <v>-5.1479999999999998E-3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1">
        <v>0.66</v>
      </c>
      <c r="B1362" s="1">
        <v>0.52</v>
      </c>
      <c r="C1362" s="1">
        <v>-41610000000</v>
      </c>
      <c r="D1362" s="1">
        <v>-77250000000</v>
      </c>
      <c r="E1362" s="1">
        <v>-7.3109999999999998E-3</v>
      </c>
      <c r="G1362" t="str">
        <f t="shared" si="42"/>
        <v>NO</v>
      </c>
      <c r="H1362" t="str">
        <f t="shared" si="43"/>
        <v>NO</v>
      </c>
    </row>
    <row r="1363" spans="1:8" x14ac:dyDescent="0.4">
      <c r="A1363" s="1">
        <v>0.68</v>
      </c>
      <c r="B1363" s="1">
        <v>0.52</v>
      </c>
      <c r="C1363" s="1">
        <v>-50630000000</v>
      </c>
      <c r="D1363" s="1">
        <v>-97500000000</v>
      </c>
      <c r="E1363" s="1">
        <v>-1.1180000000000001E-2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1">
        <v>0.7</v>
      </c>
      <c r="B1364" s="1">
        <v>0.52</v>
      </c>
      <c r="C1364" s="1">
        <v>-61790000000</v>
      </c>
      <c r="D1364" s="1">
        <v>-123600000000</v>
      </c>
      <c r="E1364" s="1">
        <v>-1.345E-2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1">
        <v>0.72</v>
      </c>
      <c r="B1365" s="1">
        <v>0.52</v>
      </c>
      <c r="C1365" s="1">
        <v>-75690000000</v>
      </c>
      <c r="D1365" s="1">
        <v>-158100000000</v>
      </c>
      <c r="E1365" s="1">
        <v>-2.6710000000000001E-2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1">
        <v>0.74</v>
      </c>
      <c r="B1366" s="1">
        <v>0.52</v>
      </c>
      <c r="C1366" s="1">
        <v>-93090000000</v>
      </c>
      <c r="D1366" s="1">
        <v>-204200000000</v>
      </c>
      <c r="E1366" s="1">
        <v>-1.431E-2</v>
      </c>
      <c r="G1366" t="str">
        <f t="shared" si="42"/>
        <v>NO</v>
      </c>
      <c r="H1366" t="str">
        <f t="shared" si="43"/>
        <v>NO</v>
      </c>
    </row>
    <row r="1367" spans="1:8" x14ac:dyDescent="0.4">
      <c r="A1367" s="1">
        <v>0.76</v>
      </c>
      <c r="B1367" s="1">
        <v>0.52</v>
      </c>
      <c r="C1367" s="1">
        <v>-115000000000</v>
      </c>
      <c r="D1367" s="1">
        <v>-266500000000</v>
      </c>
      <c r="E1367" s="1">
        <v>-5.5539999999999999E-2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1">
        <v>0.78</v>
      </c>
      <c r="B1368" s="1">
        <v>0.52</v>
      </c>
      <c r="C1368" s="1">
        <v>-142600000000</v>
      </c>
      <c r="D1368" s="1">
        <v>-350600000000</v>
      </c>
      <c r="E1368" s="1">
        <v>-0.43780000000000002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1">
        <v>0.8</v>
      </c>
      <c r="B1369" s="1">
        <v>0.52</v>
      </c>
      <c r="C1369" s="1">
        <v>-177900000000</v>
      </c>
      <c r="D1369" s="1">
        <v>-461600000000</v>
      </c>
      <c r="E1369" s="1">
        <v>3.2189999999999999</v>
      </c>
      <c r="G1369" t="str">
        <f t="shared" si="42"/>
        <v>NO</v>
      </c>
      <c r="H1369" t="str">
        <f t="shared" si="43"/>
        <v>NO</v>
      </c>
    </row>
    <row r="1370" spans="1:8" x14ac:dyDescent="0.4">
      <c r="A1370" s="1">
        <v>0.82</v>
      </c>
      <c r="B1370" s="1">
        <v>0.52</v>
      </c>
      <c r="C1370" s="1">
        <v>-224800000000</v>
      </c>
      <c r="D1370" s="1">
        <v>-599500000000</v>
      </c>
      <c r="E1370" s="1">
        <v>-42.87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1">
        <v>0.84</v>
      </c>
      <c r="B1371" s="1">
        <v>0.52</v>
      </c>
      <c r="C1371" s="1">
        <v>-292200000000</v>
      </c>
      <c r="D1371" s="1">
        <v>-746400000000</v>
      </c>
      <c r="E1371" s="1">
        <v>61.29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1">
        <v>0.86</v>
      </c>
      <c r="B1372" s="1">
        <v>0.52</v>
      </c>
      <c r="C1372" s="1">
        <v>-403200000000</v>
      </c>
      <c r="D1372" s="1">
        <v>-841100000000</v>
      </c>
      <c r="E1372" s="1">
        <v>-1400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1">
        <v>0.88</v>
      </c>
      <c r="B1373" s="1">
        <v>0.52</v>
      </c>
      <c r="C1373" s="1">
        <v>-610700000000</v>
      </c>
      <c r="D1373" s="1">
        <v>-745000000000</v>
      </c>
      <c r="E1373" s="1">
        <v>34280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1">
        <v>0.9</v>
      </c>
      <c r="B1374" s="1">
        <v>0.52</v>
      </c>
      <c r="C1374" s="1">
        <v>-1009000000000</v>
      </c>
      <c r="D1374" s="1">
        <v>-257500000000</v>
      </c>
      <c r="E1374" s="1">
        <v>-1000000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1">
        <v>0.92</v>
      </c>
      <c r="B1375" s="1">
        <v>0.52</v>
      </c>
      <c r="C1375" s="1">
        <v>-1726000000000</v>
      </c>
      <c r="D1375" s="1">
        <v>796400000000</v>
      </c>
      <c r="E1375" s="1">
        <v>-1618000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1">
        <v>0.94</v>
      </c>
      <c r="B1376" s="1">
        <v>0.52</v>
      </c>
      <c r="C1376" s="1">
        <v>-817900000000</v>
      </c>
      <c r="D1376" s="1">
        <v>1859000000000</v>
      </c>
      <c r="E1376" s="1">
        <v>-1517000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1">
        <v>0.96</v>
      </c>
      <c r="B1377" s="1">
        <v>0.52</v>
      </c>
      <c r="C1377" s="1">
        <v>430800000000</v>
      </c>
      <c r="D1377" s="1">
        <v>1811000000000</v>
      </c>
      <c r="E1377" s="1">
        <v>-926400</v>
      </c>
      <c r="G1377" t="str">
        <f t="shared" si="42"/>
        <v>NO</v>
      </c>
      <c r="H1377" t="str">
        <f t="shared" si="43"/>
        <v>NO</v>
      </c>
    </row>
    <row r="1378" spans="1:8" x14ac:dyDescent="0.4">
      <c r="A1378" s="1">
        <v>0.98</v>
      </c>
      <c r="B1378" s="1">
        <v>0.52</v>
      </c>
      <c r="C1378" s="1">
        <v>405200000000</v>
      </c>
      <c r="D1378" s="1">
        <v>1093000000000</v>
      </c>
      <c r="E1378" s="1">
        <v>6095</v>
      </c>
      <c r="G1378" t="str">
        <f t="shared" si="42"/>
        <v>NO</v>
      </c>
      <c r="H1378">
        <f t="shared" si="43"/>
        <v>1219100</v>
      </c>
    </row>
    <row r="1379" spans="1:8" x14ac:dyDescent="0.4">
      <c r="A1379" s="1">
        <v>1</v>
      </c>
      <c r="B1379" s="1">
        <v>0.52</v>
      </c>
      <c r="C1379" s="1">
        <v>0</v>
      </c>
      <c r="D1379" s="1">
        <v>0</v>
      </c>
      <c r="E1379" s="1">
        <v>-0.5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1">
        <v>0</v>
      </c>
      <c r="B1380" s="1">
        <v>0.54</v>
      </c>
      <c r="C1380" s="1">
        <v>0</v>
      </c>
      <c r="D1380" s="1">
        <v>0</v>
      </c>
      <c r="E1380" s="1">
        <v>0.5</v>
      </c>
      <c r="G1380" t="str">
        <f t="shared" si="42"/>
        <v>NO</v>
      </c>
      <c r="H1380" t="str">
        <f t="shared" si="43"/>
        <v>NO</v>
      </c>
    </row>
    <row r="1381" spans="1:8" x14ac:dyDescent="0.4">
      <c r="A1381" s="1">
        <v>0.02</v>
      </c>
      <c r="B1381" s="1">
        <v>0.54</v>
      </c>
      <c r="C1381" s="1">
        <v>-29580000000</v>
      </c>
      <c r="D1381" s="1">
        <v>5576000000000</v>
      </c>
      <c r="E1381" s="1">
        <v>172800</v>
      </c>
      <c r="G1381">
        <f t="shared" si="42"/>
        <v>-34559900</v>
      </c>
      <c r="H1381" t="str">
        <f t="shared" si="43"/>
        <v>NO</v>
      </c>
    </row>
    <row r="1382" spans="1:8" x14ac:dyDescent="0.4">
      <c r="A1382" s="1">
        <v>0.04</v>
      </c>
      <c r="B1382" s="1">
        <v>0.54</v>
      </c>
      <c r="C1382" s="1">
        <v>-453800000000</v>
      </c>
      <c r="D1382" s="1">
        <v>77070000000000</v>
      </c>
      <c r="E1382" s="1">
        <v>3973000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1">
        <v>0.06</v>
      </c>
      <c r="B1383" s="1">
        <v>0.54</v>
      </c>
      <c r="C1383" s="1">
        <v>45780000000000</v>
      </c>
      <c r="D1383" s="1">
        <v>-80730000000000</v>
      </c>
      <c r="E1383" s="1">
        <v>1365000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1">
        <v>0.08</v>
      </c>
      <c r="B1384" s="1">
        <v>0.54</v>
      </c>
      <c r="C1384" s="1">
        <v>-70740000000000</v>
      </c>
      <c r="D1384" s="1">
        <v>-84910000000000</v>
      </c>
      <c r="E1384" s="1">
        <v>895400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1">
        <v>0.1</v>
      </c>
      <c r="B1385" s="1">
        <v>0.54</v>
      </c>
      <c r="C1385" s="1">
        <v>-2273000000000</v>
      </c>
      <c r="D1385" s="1">
        <v>71810000000000</v>
      </c>
      <c r="E1385" s="1">
        <v>3992000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1">
        <v>0.12</v>
      </c>
      <c r="B1386" s="1">
        <v>0.54</v>
      </c>
      <c r="C1386" s="1">
        <v>-1834000000000</v>
      </c>
      <c r="D1386" s="1">
        <v>3648000000000</v>
      </c>
      <c r="E1386" s="1">
        <v>718800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1">
        <v>0.14000000000000001</v>
      </c>
      <c r="B1387" s="1">
        <v>0.54</v>
      </c>
      <c r="C1387" s="1">
        <v>-977300000000</v>
      </c>
      <c r="D1387" s="1">
        <v>1600000000000</v>
      </c>
      <c r="E1387" s="1">
        <v>93830</v>
      </c>
      <c r="G1387" t="str">
        <f t="shared" si="42"/>
        <v>NO</v>
      </c>
      <c r="H1387" t="str">
        <f t="shared" si="43"/>
        <v>NO</v>
      </c>
    </row>
    <row r="1388" spans="1:8" x14ac:dyDescent="0.4">
      <c r="A1388" s="1">
        <v>0.16</v>
      </c>
      <c r="B1388" s="1">
        <v>0.54</v>
      </c>
      <c r="C1388" s="1">
        <v>-567200000000</v>
      </c>
      <c r="D1388" s="1">
        <v>839000000000</v>
      </c>
      <c r="E1388" s="1">
        <v>8614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1">
        <v>0.18</v>
      </c>
      <c r="B1389" s="1">
        <v>0.54</v>
      </c>
      <c r="C1389" s="1">
        <v>-345300000000</v>
      </c>
      <c r="D1389" s="1">
        <v>541700000000</v>
      </c>
      <c r="E1389" s="1">
        <v>254.5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1">
        <v>0.2</v>
      </c>
      <c r="B1390" s="1">
        <v>0.54</v>
      </c>
      <c r="C1390" s="1">
        <v>-216200000000</v>
      </c>
      <c r="D1390" s="1">
        <v>390600000000</v>
      </c>
      <c r="E1390" s="1">
        <v>45.72</v>
      </c>
      <c r="G1390" t="str">
        <f t="shared" si="42"/>
        <v>NO</v>
      </c>
      <c r="H1390" t="str">
        <f t="shared" si="43"/>
        <v>NO</v>
      </c>
    </row>
    <row r="1391" spans="1:8" x14ac:dyDescent="0.4">
      <c r="A1391" s="1">
        <v>0.22</v>
      </c>
      <c r="B1391" s="1">
        <v>0.54</v>
      </c>
      <c r="C1391" s="1">
        <v>-137500000000</v>
      </c>
      <c r="D1391" s="1">
        <v>297800000000</v>
      </c>
      <c r="E1391" s="1">
        <v>2.274E-2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1">
        <v>0.24</v>
      </c>
      <c r="B1392" s="1">
        <v>0.54</v>
      </c>
      <c r="C1392" s="1">
        <v>-88220000000</v>
      </c>
      <c r="D1392" s="1">
        <v>233600000000</v>
      </c>
      <c r="E1392" s="1">
        <v>0.4178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1">
        <v>0.26</v>
      </c>
      <c r="B1393" s="1">
        <v>0.54</v>
      </c>
      <c r="C1393" s="1">
        <v>-56940000000</v>
      </c>
      <c r="D1393" s="1">
        <v>186200000000</v>
      </c>
      <c r="E1393" s="1">
        <v>1.9910000000000001E-2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1">
        <v>0.28000000000000003</v>
      </c>
      <c r="B1394" s="1">
        <v>0.54</v>
      </c>
      <c r="C1394" s="1">
        <v>-36990000000</v>
      </c>
      <c r="D1394" s="1">
        <v>149800000000</v>
      </c>
      <c r="E1394" s="1">
        <v>3.2500000000000001E-2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1">
        <v>0.3</v>
      </c>
      <c r="B1395" s="1">
        <v>0.54</v>
      </c>
      <c r="C1395" s="1">
        <v>-24320000000</v>
      </c>
      <c r="D1395" s="1">
        <v>121400000000</v>
      </c>
      <c r="E1395" s="1">
        <v>2.1739999999999999E-2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1">
        <v>0.32</v>
      </c>
      <c r="B1396" s="1">
        <v>0.54</v>
      </c>
      <c r="C1396" s="1">
        <v>-16370000000</v>
      </c>
      <c r="D1396" s="1">
        <v>98700000000</v>
      </c>
      <c r="E1396" s="1">
        <v>1.529E-2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1">
        <v>0.34</v>
      </c>
      <c r="B1397" s="1">
        <v>0.54</v>
      </c>
      <c r="C1397" s="1">
        <v>-11530000000</v>
      </c>
      <c r="D1397" s="1">
        <v>80360000000</v>
      </c>
      <c r="E1397" s="1">
        <v>1.09E-2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1">
        <v>0.36</v>
      </c>
      <c r="B1398" s="1">
        <v>0.54</v>
      </c>
      <c r="C1398" s="1">
        <v>-8766000000</v>
      </c>
      <c r="D1398" s="1">
        <v>65310000000</v>
      </c>
      <c r="E1398" s="1">
        <v>7.5929999999999999E-3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1">
        <v>0.38</v>
      </c>
      <c r="B1399" s="1">
        <v>0.54</v>
      </c>
      <c r="C1399" s="1">
        <v>-7403000000</v>
      </c>
      <c r="D1399" s="1">
        <v>52750000000</v>
      </c>
      <c r="E1399" s="1">
        <v>5.2290000000000001E-3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1">
        <v>0.4</v>
      </c>
      <c r="B1400" s="1">
        <v>0.54</v>
      </c>
      <c r="C1400" s="1">
        <v>-7016000000</v>
      </c>
      <c r="D1400" s="1">
        <v>42090000000</v>
      </c>
      <c r="E1400" s="1">
        <v>3.558E-3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1">
        <v>0.42</v>
      </c>
      <c r="B1401" s="1">
        <v>0.54</v>
      </c>
      <c r="C1401" s="1">
        <v>-7334000000</v>
      </c>
      <c r="D1401" s="1">
        <v>32870000000</v>
      </c>
      <c r="E1401" s="1">
        <v>2.3600000000000001E-3</v>
      </c>
      <c r="G1401" t="str">
        <f t="shared" si="42"/>
        <v>NO</v>
      </c>
      <c r="H1401" t="str">
        <f t="shared" si="43"/>
        <v>NO</v>
      </c>
    </row>
    <row r="1402" spans="1:8" x14ac:dyDescent="0.4">
      <c r="A1402" s="1">
        <v>0.44</v>
      </c>
      <c r="B1402" s="1">
        <v>0.54</v>
      </c>
      <c r="C1402" s="1">
        <v>-8191000000</v>
      </c>
      <c r="D1402" s="1">
        <v>24710000000</v>
      </c>
      <c r="E1402" s="1">
        <v>1.536E-3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1">
        <v>0.46</v>
      </c>
      <c r="B1403" s="1">
        <v>0.54</v>
      </c>
      <c r="C1403" s="1">
        <v>-9495000000</v>
      </c>
      <c r="D1403" s="1">
        <v>17320000000</v>
      </c>
      <c r="E1403" s="1">
        <v>9.4919999999999998E-4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1">
        <v>0.48</v>
      </c>
      <c r="B1404" s="1">
        <v>0.54</v>
      </c>
      <c r="C1404" s="1">
        <v>-11200000000</v>
      </c>
      <c r="D1404" s="1">
        <v>10460000000</v>
      </c>
      <c r="E1404" s="1">
        <v>5.331E-4</v>
      </c>
      <c r="G1404" t="str">
        <f t="shared" si="42"/>
        <v>NO</v>
      </c>
      <c r="H1404" t="str">
        <f t="shared" si="43"/>
        <v>NO</v>
      </c>
    </row>
    <row r="1405" spans="1:8" x14ac:dyDescent="0.4">
      <c r="A1405" s="1">
        <v>0.5</v>
      </c>
      <c r="B1405" s="1">
        <v>0.54</v>
      </c>
      <c r="C1405" s="1">
        <v>-13320000000</v>
      </c>
      <c r="D1405" s="1">
        <v>3892000000</v>
      </c>
      <c r="E1405" s="1">
        <v>2.097E-4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1">
        <v>0.52</v>
      </c>
      <c r="B1406" s="1">
        <v>0.54</v>
      </c>
      <c r="C1406" s="1">
        <v>-15880000000</v>
      </c>
      <c r="D1406" s="1">
        <v>-2577000000</v>
      </c>
      <c r="E1406" s="1">
        <v>-7.3839999999999998E-5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1">
        <v>0.54</v>
      </c>
      <c r="B1407" s="1">
        <v>0.54</v>
      </c>
      <c r="C1407" s="1">
        <v>-18950000000</v>
      </c>
      <c r="D1407" s="1">
        <v>-9154000000</v>
      </c>
      <c r="E1407" s="1">
        <v>-3.748E-4</v>
      </c>
      <c r="G1407" t="str">
        <f t="shared" si="42"/>
        <v>NO</v>
      </c>
      <c r="H1407" t="str">
        <f t="shared" si="43"/>
        <v>NO</v>
      </c>
    </row>
    <row r="1408" spans="1:8" x14ac:dyDescent="0.4">
      <c r="A1408" s="1">
        <v>0.56000000000000005</v>
      </c>
      <c r="B1408" s="1">
        <v>0.54</v>
      </c>
      <c r="C1408" s="1">
        <v>-22640000000</v>
      </c>
      <c r="D1408" s="1">
        <v>-16060000000</v>
      </c>
      <c r="E1408" s="1">
        <v>-7.4819999999999997E-4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1">
        <v>0.57999999999999996</v>
      </c>
      <c r="B1409" s="1">
        <v>0.54</v>
      </c>
      <c r="C1409" s="1">
        <v>-27100000000</v>
      </c>
      <c r="D1409" s="1">
        <v>-23540000000</v>
      </c>
      <c r="E1409" s="1">
        <v>-1.261E-3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1">
        <v>0.6</v>
      </c>
      <c r="B1410" s="1">
        <v>0.54</v>
      </c>
      <c r="C1410" s="1">
        <v>-32540000000</v>
      </c>
      <c r="D1410" s="1">
        <v>-31900000000</v>
      </c>
      <c r="E1410" s="1">
        <v>-1.9849999999999998E-3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1">
        <v>0.62</v>
      </c>
      <c r="B1411" s="1">
        <v>0.54</v>
      </c>
      <c r="C1411" s="1">
        <v>-39260000000</v>
      </c>
      <c r="D1411" s="1">
        <v>-41540000000</v>
      </c>
      <c r="E1411" s="1">
        <v>-3.0439999999999998E-3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1">
        <v>0.64</v>
      </c>
      <c r="B1412" s="1">
        <v>0.54</v>
      </c>
      <c r="C1412" s="1">
        <v>-47640000000</v>
      </c>
      <c r="D1412" s="1">
        <v>-52980000000</v>
      </c>
      <c r="E1412" s="1">
        <v>-4.4759999999999999E-3</v>
      </c>
      <c r="G1412" t="str">
        <f t="shared" ref="G1412:G1475" si="44">IF(A1412=0.02,((E1412-0.5)/(1/100))/-0.5,"NO")</f>
        <v>NO</v>
      </c>
      <c r="H1412" t="str">
        <f t="shared" ref="H1412:H1475" si="45">IF(A1412=0.98,((E1412+0.5)/(1/100))/0.5,"NO")</f>
        <v>NO</v>
      </c>
    </row>
    <row r="1413" spans="1:8" x14ac:dyDescent="0.4">
      <c r="A1413" s="1">
        <v>0.66</v>
      </c>
      <c r="B1413" s="1">
        <v>0.54</v>
      </c>
      <c r="C1413" s="1">
        <v>-58230000000</v>
      </c>
      <c r="D1413" s="1">
        <v>-66950000000</v>
      </c>
      <c r="E1413" s="1">
        <v>-6.7710000000000001E-3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1">
        <v>0.68</v>
      </c>
      <c r="B1414" s="1">
        <v>0.54</v>
      </c>
      <c r="C1414" s="1">
        <v>-71770000000</v>
      </c>
      <c r="D1414" s="1">
        <v>-84460000000</v>
      </c>
      <c r="E1414" s="1">
        <v>-8.9239999999999996E-3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1">
        <v>0.7</v>
      </c>
      <c r="B1415" s="1">
        <v>0.54</v>
      </c>
      <c r="C1415" s="1">
        <v>-89310000000</v>
      </c>
      <c r="D1415" s="1">
        <v>-107000000000</v>
      </c>
      <c r="E1415" s="1">
        <v>-1.5630000000000002E-2</v>
      </c>
      <c r="G1415" t="str">
        <f t="shared" si="44"/>
        <v>NO</v>
      </c>
      <c r="H1415" t="str">
        <f t="shared" si="45"/>
        <v>NO</v>
      </c>
    </row>
    <row r="1416" spans="1:8" x14ac:dyDescent="0.4">
      <c r="A1416" s="1">
        <v>0.72</v>
      </c>
      <c r="B1416" s="1">
        <v>0.54</v>
      </c>
      <c r="C1416" s="1">
        <v>-112300000000</v>
      </c>
      <c r="D1416" s="1">
        <v>-136600000000</v>
      </c>
      <c r="E1416" s="1">
        <v>-1.056E-2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1">
        <v>0.74</v>
      </c>
      <c r="B1417" s="1">
        <v>0.54</v>
      </c>
      <c r="C1417" s="1">
        <v>-142500000000</v>
      </c>
      <c r="D1417" s="1">
        <v>-176500000000</v>
      </c>
      <c r="E1417" s="1">
        <v>-5.5870000000000003E-2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1">
        <v>0.76</v>
      </c>
      <c r="B1418" s="1">
        <v>0.54</v>
      </c>
      <c r="C1418" s="1">
        <v>-182300000000</v>
      </c>
      <c r="D1418" s="1">
        <v>-230900000000</v>
      </c>
      <c r="E1418" s="1">
        <v>5.9110000000000003E-2</v>
      </c>
      <c r="G1418" t="str">
        <f t="shared" si="44"/>
        <v>NO</v>
      </c>
      <c r="H1418" t="str">
        <f t="shared" si="45"/>
        <v>NO</v>
      </c>
    </row>
    <row r="1419" spans="1:8" x14ac:dyDescent="0.4">
      <c r="A1419" s="1">
        <v>0.78</v>
      </c>
      <c r="B1419" s="1">
        <v>0.54</v>
      </c>
      <c r="C1419" s="1">
        <v>-234100000000</v>
      </c>
      <c r="D1419" s="1">
        <v>-305600000000</v>
      </c>
      <c r="E1419" s="1">
        <v>-0.18559999999999999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1">
        <v>0.8</v>
      </c>
      <c r="B1420" s="1">
        <v>0.54</v>
      </c>
      <c r="C1420" s="1">
        <v>-298900000000</v>
      </c>
      <c r="D1420" s="1">
        <v>-407000000000</v>
      </c>
      <c r="E1420" s="1">
        <v>-1.506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1">
        <v>0.82</v>
      </c>
      <c r="B1421" s="1">
        <v>0.54</v>
      </c>
      <c r="C1421" s="1">
        <v>-372500000000</v>
      </c>
      <c r="D1421" s="1">
        <v>-537800000000</v>
      </c>
      <c r="E1421" s="1">
        <v>8.8510000000000009</v>
      </c>
      <c r="G1421" t="str">
        <f t="shared" si="44"/>
        <v>NO</v>
      </c>
      <c r="H1421" t="str">
        <f t="shared" si="45"/>
        <v>NO</v>
      </c>
    </row>
    <row r="1422" spans="1:8" x14ac:dyDescent="0.4">
      <c r="A1422" s="1">
        <v>0.84</v>
      </c>
      <c r="B1422" s="1">
        <v>0.54</v>
      </c>
      <c r="C1422" s="1">
        <v>-436900000000</v>
      </c>
      <c r="D1422" s="1">
        <v>-683400000000</v>
      </c>
      <c r="E1422" s="1">
        <v>-85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1">
        <v>0.86</v>
      </c>
      <c r="B1423" s="1">
        <v>0.54</v>
      </c>
      <c r="C1423" s="1">
        <v>-446700000000</v>
      </c>
      <c r="D1423" s="1">
        <v>-777200000000</v>
      </c>
      <c r="E1423" s="1">
        <v>-234.4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1">
        <v>0.88</v>
      </c>
      <c r="B1424" s="1">
        <v>0.54</v>
      </c>
      <c r="C1424" s="1">
        <v>-331600000000</v>
      </c>
      <c r="D1424" s="1">
        <v>-637700000000</v>
      </c>
      <c r="E1424" s="1">
        <v>8319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1">
        <v>0.9</v>
      </c>
      <c r="B1425" s="1">
        <v>0.54</v>
      </c>
      <c r="C1425" s="1">
        <v>-148900000000</v>
      </c>
      <c r="D1425" s="1">
        <v>15430000000</v>
      </c>
      <c r="E1425" s="1">
        <v>-992400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1">
        <v>0.92</v>
      </c>
      <c r="B1426" s="1">
        <v>0.54</v>
      </c>
      <c r="C1426" s="1">
        <v>-753000000000</v>
      </c>
      <c r="D1426" s="1">
        <v>696600000000</v>
      </c>
      <c r="E1426" s="1">
        <v>-926600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1">
        <v>0.94</v>
      </c>
      <c r="B1427" s="1">
        <v>0.54</v>
      </c>
      <c r="C1427" s="1">
        <v>-133800000000</v>
      </c>
      <c r="D1427" s="1">
        <v>1337000000000</v>
      </c>
      <c r="E1427" s="1">
        <v>-70840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1">
        <v>0.96</v>
      </c>
      <c r="B1428" s="1">
        <v>0.54</v>
      </c>
      <c r="C1428" s="1">
        <v>-234700000000</v>
      </c>
      <c r="D1428" s="1">
        <v>1536000000000</v>
      </c>
      <c r="E1428" s="1">
        <v>-158100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1">
        <v>0.98</v>
      </c>
      <c r="B1429" s="1">
        <v>0.54</v>
      </c>
      <c r="C1429" s="1">
        <v>-78460000000</v>
      </c>
      <c r="D1429" s="1">
        <v>1096000000000</v>
      </c>
      <c r="E1429" s="1">
        <v>-8441</v>
      </c>
      <c r="G1429" t="str">
        <f t="shared" si="44"/>
        <v>NO</v>
      </c>
      <c r="H1429">
        <f t="shared" si="45"/>
        <v>-1688100</v>
      </c>
    </row>
    <row r="1430" spans="1:8" x14ac:dyDescent="0.4">
      <c r="A1430" s="1">
        <v>1</v>
      </c>
      <c r="B1430" s="1">
        <v>0.54</v>
      </c>
      <c r="C1430" s="1">
        <v>0</v>
      </c>
      <c r="D1430" s="1">
        <v>0</v>
      </c>
      <c r="E1430" s="1">
        <v>-0.5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1">
        <v>0</v>
      </c>
      <c r="B1431" s="1">
        <v>0.56000000000000005</v>
      </c>
      <c r="C1431" s="1">
        <v>0</v>
      </c>
      <c r="D1431" s="1">
        <v>0</v>
      </c>
      <c r="E1431" s="1">
        <v>0.5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1">
        <v>0.02</v>
      </c>
      <c r="B1432" s="1">
        <v>0.56000000000000005</v>
      </c>
      <c r="C1432" s="1">
        <v>1786000000000</v>
      </c>
      <c r="D1432" s="1">
        <v>1996000000000</v>
      </c>
      <c r="E1432" s="1">
        <v>321200</v>
      </c>
      <c r="G1432">
        <f t="shared" si="44"/>
        <v>-64239900</v>
      </c>
      <c r="H1432" t="str">
        <f t="shared" si="45"/>
        <v>NO</v>
      </c>
    </row>
    <row r="1433" spans="1:8" x14ac:dyDescent="0.4">
      <c r="A1433" s="1">
        <v>0.04</v>
      </c>
      <c r="B1433" s="1">
        <v>0.56000000000000005</v>
      </c>
      <c r="C1433" s="1">
        <v>5938000000000</v>
      </c>
      <c r="D1433" s="1">
        <v>-56660000000000</v>
      </c>
      <c r="E1433" s="1">
        <v>-588900</v>
      </c>
      <c r="G1433" t="str">
        <f t="shared" si="44"/>
        <v>NO</v>
      </c>
      <c r="H1433" t="str">
        <f t="shared" si="45"/>
        <v>NO</v>
      </c>
    </row>
    <row r="1434" spans="1:8" x14ac:dyDescent="0.4">
      <c r="A1434" s="1">
        <v>0.06</v>
      </c>
      <c r="B1434" s="1">
        <v>0.56000000000000005</v>
      </c>
      <c r="C1434" s="1">
        <v>76770000000000</v>
      </c>
      <c r="D1434" s="1">
        <v>67300000000000</v>
      </c>
      <c r="E1434" s="1">
        <v>-1320000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1">
        <v>0.08</v>
      </c>
      <c r="B1435" s="1">
        <v>0.56000000000000005</v>
      </c>
      <c r="C1435" s="1">
        <v>-71460000000000</v>
      </c>
      <c r="D1435" s="1">
        <v>53550000000000</v>
      </c>
      <c r="E1435" s="1">
        <v>-2194000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1">
        <v>0.1</v>
      </c>
      <c r="B1436" s="1">
        <v>0.56000000000000005</v>
      </c>
      <c r="C1436" s="1">
        <v>-7257000000000</v>
      </c>
      <c r="D1436" s="1">
        <v>-70780000000000</v>
      </c>
      <c r="E1436" s="1">
        <v>-1169000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1">
        <v>0.12</v>
      </c>
      <c r="B1437" s="1">
        <v>0.56000000000000005</v>
      </c>
      <c r="C1437" s="1">
        <v>-2902000000000</v>
      </c>
      <c r="D1437" s="1">
        <v>739000000000</v>
      </c>
      <c r="E1437" s="1">
        <v>635300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1">
        <v>0.14000000000000001</v>
      </c>
      <c r="B1438" s="1">
        <v>0.56000000000000005</v>
      </c>
      <c r="C1438" s="1">
        <v>-1385000000000</v>
      </c>
      <c r="D1438" s="1">
        <v>134300000000</v>
      </c>
      <c r="E1438" s="1">
        <v>36800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1">
        <v>0.16</v>
      </c>
      <c r="B1439" s="1">
        <v>0.56000000000000005</v>
      </c>
      <c r="C1439" s="1">
        <v>-759000000000</v>
      </c>
      <c r="D1439" s="1">
        <v>299500000000</v>
      </c>
      <c r="E1439" s="1">
        <v>10220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1">
        <v>0.18</v>
      </c>
      <c r="B1440" s="1">
        <v>0.56000000000000005</v>
      </c>
      <c r="C1440" s="1">
        <v>-456600000000</v>
      </c>
      <c r="D1440" s="1">
        <v>293100000000</v>
      </c>
      <c r="E1440" s="1">
        <v>348.6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1">
        <v>0.2</v>
      </c>
      <c r="B1441" s="1">
        <v>0.56000000000000005</v>
      </c>
      <c r="C1441" s="1">
        <v>-291400000000</v>
      </c>
      <c r="D1441" s="1">
        <v>257600000000</v>
      </c>
      <c r="E1441" s="1">
        <v>61.54</v>
      </c>
      <c r="G1441" t="str">
        <f t="shared" si="44"/>
        <v>NO</v>
      </c>
      <c r="H1441" t="str">
        <f t="shared" si="45"/>
        <v>NO</v>
      </c>
    </row>
    <row r="1442" spans="1:8" x14ac:dyDescent="0.4">
      <c r="A1442" s="1">
        <v>0.22</v>
      </c>
      <c r="B1442" s="1">
        <v>0.56000000000000005</v>
      </c>
      <c r="C1442" s="1">
        <v>-193100000000</v>
      </c>
      <c r="D1442" s="1">
        <v>219500000000</v>
      </c>
      <c r="E1442" s="1">
        <v>0.64510000000000001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1">
        <v>0.24</v>
      </c>
      <c r="B1443" s="1">
        <v>0.56000000000000005</v>
      </c>
      <c r="C1443" s="1">
        <v>-131300000000</v>
      </c>
      <c r="D1443" s="1">
        <v>184900000000</v>
      </c>
      <c r="E1443" s="1">
        <v>0.42609999999999998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1">
        <v>0.26</v>
      </c>
      <c r="B1444" s="1">
        <v>0.56000000000000005</v>
      </c>
      <c r="C1444" s="1">
        <v>-91140000000</v>
      </c>
      <c r="D1444" s="1">
        <v>155000000000</v>
      </c>
      <c r="E1444" s="1">
        <v>1.8630000000000001E-2</v>
      </c>
      <c r="G1444" t="str">
        <f t="shared" si="44"/>
        <v>NO</v>
      </c>
      <c r="H1444" t="str">
        <f t="shared" si="45"/>
        <v>NO</v>
      </c>
    </row>
    <row r="1445" spans="1:8" x14ac:dyDescent="0.4">
      <c r="A1445" s="1">
        <v>0.28000000000000003</v>
      </c>
      <c r="B1445" s="1">
        <v>0.56000000000000005</v>
      </c>
      <c r="C1445" s="1">
        <v>-64510000000</v>
      </c>
      <c r="D1445" s="1">
        <v>129600000000</v>
      </c>
      <c r="E1445" s="1">
        <v>3.8530000000000002E-2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1">
        <v>0.3</v>
      </c>
      <c r="B1446" s="1">
        <v>0.56000000000000005</v>
      </c>
      <c r="C1446" s="1">
        <v>-46680000000</v>
      </c>
      <c r="D1446" s="1">
        <v>108200000000</v>
      </c>
      <c r="E1446" s="1">
        <v>2.2970000000000001E-2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1">
        <v>0.32</v>
      </c>
      <c r="B1447" s="1">
        <v>0.56000000000000005</v>
      </c>
      <c r="C1447" s="1">
        <v>-34720000000</v>
      </c>
      <c r="D1447" s="1">
        <v>90140000000</v>
      </c>
      <c r="E1447" s="1">
        <v>1.7489999999999999E-2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1">
        <v>0.34</v>
      </c>
      <c r="B1448" s="1">
        <v>0.56000000000000005</v>
      </c>
      <c r="C1448" s="1">
        <v>-26750000000</v>
      </c>
      <c r="D1448" s="1">
        <v>74920000000</v>
      </c>
      <c r="E1448" s="1">
        <v>1.2290000000000001E-2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1">
        <v>0.36</v>
      </c>
      <c r="B1449" s="1">
        <v>0.56000000000000005</v>
      </c>
      <c r="C1449" s="1">
        <v>-21530000000</v>
      </c>
      <c r="D1449" s="1">
        <v>61990000000</v>
      </c>
      <c r="E1449" s="1">
        <v>8.6899999999999998E-3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1">
        <v>0.38</v>
      </c>
      <c r="B1450" s="1">
        <v>0.56000000000000005</v>
      </c>
      <c r="C1450" s="1">
        <v>-18260000000</v>
      </c>
      <c r="D1450" s="1">
        <v>50930000000</v>
      </c>
      <c r="E1450" s="1">
        <v>6.084E-3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1">
        <v>0.4</v>
      </c>
      <c r="B1451" s="1">
        <v>0.56000000000000005</v>
      </c>
      <c r="C1451" s="1">
        <v>-16400000000</v>
      </c>
      <c r="D1451" s="1">
        <v>41340000000</v>
      </c>
      <c r="E1451" s="1">
        <v>4.1450000000000002E-3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1">
        <v>0.42</v>
      </c>
      <c r="B1452" s="1">
        <v>0.56000000000000005</v>
      </c>
      <c r="C1452" s="1">
        <v>-15590000000</v>
      </c>
      <c r="D1452" s="1">
        <v>32920000000</v>
      </c>
      <c r="E1452" s="1">
        <v>2.8189999999999999E-3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1">
        <v>0.44</v>
      </c>
      <c r="B1453" s="1">
        <v>0.56000000000000005</v>
      </c>
      <c r="C1453" s="1">
        <v>-15610000000</v>
      </c>
      <c r="D1453" s="1">
        <v>25410000000</v>
      </c>
      <c r="E1453" s="1">
        <v>1.8400000000000001E-3</v>
      </c>
      <c r="G1453" t="str">
        <f t="shared" si="44"/>
        <v>NO</v>
      </c>
      <c r="H1453" t="str">
        <f t="shared" si="45"/>
        <v>NO</v>
      </c>
    </row>
    <row r="1454" spans="1:8" x14ac:dyDescent="0.4">
      <c r="A1454" s="1">
        <v>0.46</v>
      </c>
      <c r="B1454" s="1">
        <v>0.56000000000000005</v>
      </c>
      <c r="C1454" s="1">
        <v>-16300000000</v>
      </c>
      <c r="D1454" s="1">
        <v>18570000000</v>
      </c>
      <c r="E1454" s="1">
        <v>1.1789999999999999E-3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1">
        <v>0.48</v>
      </c>
      <c r="B1455" s="1">
        <v>0.56000000000000005</v>
      </c>
      <c r="C1455" s="1">
        <v>-17610000000</v>
      </c>
      <c r="D1455" s="1">
        <v>12220000000</v>
      </c>
      <c r="E1455" s="1">
        <v>6.9059999999999998E-4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1">
        <v>0.5</v>
      </c>
      <c r="B1456" s="1">
        <v>0.56000000000000005</v>
      </c>
      <c r="C1456" s="1">
        <v>-19520000000</v>
      </c>
      <c r="D1456" s="1">
        <v>6181000000</v>
      </c>
      <c r="E1456" s="1">
        <v>3.344E-4</v>
      </c>
      <c r="G1456" t="str">
        <f t="shared" si="44"/>
        <v>NO</v>
      </c>
      <c r="H1456" t="str">
        <f t="shared" si="45"/>
        <v>NO</v>
      </c>
    </row>
    <row r="1457" spans="1:8" x14ac:dyDescent="0.4">
      <c r="A1457" s="1">
        <v>0.52</v>
      </c>
      <c r="B1457" s="1">
        <v>0.56000000000000005</v>
      </c>
      <c r="C1457" s="1">
        <v>-22040000000</v>
      </c>
      <c r="D1457" s="1">
        <v>290500000</v>
      </c>
      <c r="E1457" s="1">
        <v>3.1819999999999997E-5</v>
      </c>
      <c r="G1457" t="str">
        <f t="shared" si="44"/>
        <v>NO</v>
      </c>
      <c r="H1457" t="str">
        <f t="shared" si="45"/>
        <v>NO</v>
      </c>
    </row>
    <row r="1458" spans="1:8" x14ac:dyDescent="0.4">
      <c r="A1458" s="1">
        <v>0.54</v>
      </c>
      <c r="B1458" s="1">
        <v>0.56000000000000005</v>
      </c>
      <c r="C1458" s="1">
        <v>-25260000000</v>
      </c>
      <c r="D1458" s="1">
        <v>-5612000000</v>
      </c>
      <c r="E1458" s="1">
        <v>-2.6489999999999999E-4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1">
        <v>0.56000000000000005</v>
      </c>
      <c r="B1459" s="1">
        <v>0.56000000000000005</v>
      </c>
      <c r="C1459" s="1">
        <v>-29310000000</v>
      </c>
      <c r="D1459" s="1">
        <v>-11690000000</v>
      </c>
      <c r="E1459" s="1">
        <v>-6.1629999999999996E-4</v>
      </c>
      <c r="G1459" t="str">
        <f t="shared" si="44"/>
        <v>NO</v>
      </c>
      <c r="H1459" t="str">
        <f t="shared" si="45"/>
        <v>NO</v>
      </c>
    </row>
    <row r="1460" spans="1:8" x14ac:dyDescent="0.4">
      <c r="A1460" s="1">
        <v>0.57999999999999996</v>
      </c>
      <c r="B1460" s="1">
        <v>0.56000000000000005</v>
      </c>
      <c r="C1460" s="1">
        <v>-34360000000</v>
      </c>
      <c r="D1460" s="1">
        <v>-18140000000</v>
      </c>
      <c r="E1460" s="1">
        <v>-1.08E-3</v>
      </c>
      <c r="G1460" t="str">
        <f t="shared" si="44"/>
        <v>NO</v>
      </c>
      <c r="H1460" t="str">
        <f t="shared" si="45"/>
        <v>NO</v>
      </c>
    </row>
    <row r="1461" spans="1:8" x14ac:dyDescent="0.4">
      <c r="A1461" s="1">
        <v>0.6</v>
      </c>
      <c r="B1461" s="1">
        <v>0.56000000000000005</v>
      </c>
      <c r="C1461" s="1">
        <v>-40690000000</v>
      </c>
      <c r="D1461" s="1">
        <v>-25180000000</v>
      </c>
      <c r="E1461" s="1">
        <v>-1.74E-3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1">
        <v>0.62</v>
      </c>
      <c r="B1462" s="1">
        <v>0.56000000000000005</v>
      </c>
      <c r="C1462" s="1">
        <v>-48660000000</v>
      </c>
      <c r="D1462" s="1">
        <v>-33090000000</v>
      </c>
      <c r="E1462" s="1">
        <v>-2.6589999999999999E-3</v>
      </c>
      <c r="G1462" t="str">
        <f t="shared" si="44"/>
        <v>NO</v>
      </c>
      <c r="H1462" t="str">
        <f t="shared" si="45"/>
        <v>NO</v>
      </c>
    </row>
    <row r="1463" spans="1:8" x14ac:dyDescent="0.4">
      <c r="A1463" s="1">
        <v>0.64</v>
      </c>
      <c r="B1463" s="1">
        <v>0.56000000000000005</v>
      </c>
      <c r="C1463" s="1">
        <v>-58820000000</v>
      </c>
      <c r="D1463" s="1">
        <v>-42240000000</v>
      </c>
      <c r="E1463" s="1">
        <v>-4.0489999999999996E-3</v>
      </c>
      <c r="G1463" t="str">
        <f t="shared" si="44"/>
        <v>NO</v>
      </c>
      <c r="H1463" t="str">
        <f t="shared" si="45"/>
        <v>NO</v>
      </c>
    </row>
    <row r="1464" spans="1:8" x14ac:dyDescent="0.4">
      <c r="A1464" s="1">
        <v>0.66</v>
      </c>
      <c r="B1464" s="1">
        <v>0.56000000000000005</v>
      </c>
      <c r="C1464" s="1">
        <v>-71890000000</v>
      </c>
      <c r="D1464" s="1">
        <v>-53110000000</v>
      </c>
      <c r="E1464" s="1">
        <v>-5.7289999999999997E-3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1">
        <v>0.68</v>
      </c>
      <c r="B1465" s="1">
        <v>0.56000000000000005</v>
      </c>
      <c r="C1465" s="1">
        <v>-88920000000</v>
      </c>
      <c r="D1465" s="1">
        <v>-66410000000</v>
      </c>
      <c r="E1465" s="1">
        <v>-8.9680000000000003E-3</v>
      </c>
      <c r="G1465" t="str">
        <f t="shared" si="44"/>
        <v>NO</v>
      </c>
      <c r="H1465" t="str">
        <f t="shared" si="45"/>
        <v>NO</v>
      </c>
    </row>
    <row r="1466" spans="1:8" x14ac:dyDescent="0.4">
      <c r="A1466" s="1">
        <v>0.7</v>
      </c>
      <c r="B1466" s="1">
        <v>0.56000000000000005</v>
      </c>
      <c r="C1466" s="1">
        <v>-111400000000</v>
      </c>
      <c r="D1466" s="1">
        <v>-83170000000</v>
      </c>
      <c r="E1466" s="1">
        <v>-1.038E-2</v>
      </c>
      <c r="G1466" t="str">
        <f t="shared" si="44"/>
        <v>NO</v>
      </c>
      <c r="H1466" t="str">
        <f t="shared" si="45"/>
        <v>NO</v>
      </c>
    </row>
    <row r="1467" spans="1:8" x14ac:dyDescent="0.4">
      <c r="A1467" s="1">
        <v>0.72</v>
      </c>
      <c r="B1467" s="1">
        <v>0.56000000000000005</v>
      </c>
      <c r="C1467" s="1">
        <v>-141500000000</v>
      </c>
      <c r="D1467" s="1">
        <v>-104900000000</v>
      </c>
      <c r="E1467" s="1">
        <v>-2.1579999999999998E-2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1">
        <v>0.74</v>
      </c>
      <c r="B1468" s="1">
        <v>0.56000000000000005</v>
      </c>
      <c r="C1468" s="1">
        <v>-182300000000</v>
      </c>
      <c r="D1468" s="1">
        <v>-134200000000</v>
      </c>
      <c r="E1468" s="1">
        <v>-1.034E-2</v>
      </c>
      <c r="G1468" t="str">
        <f t="shared" si="44"/>
        <v>NO</v>
      </c>
      <c r="H1468" t="str">
        <f t="shared" si="45"/>
        <v>NO</v>
      </c>
    </row>
    <row r="1469" spans="1:8" x14ac:dyDescent="0.4">
      <c r="A1469" s="1">
        <v>0.76</v>
      </c>
      <c r="B1469" s="1">
        <v>0.56000000000000005</v>
      </c>
      <c r="C1469" s="1">
        <v>-237600000000</v>
      </c>
      <c r="D1469" s="1">
        <v>-174900000000</v>
      </c>
      <c r="E1469" s="1">
        <v>-4.6179999999999999E-2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1">
        <v>0.78</v>
      </c>
      <c r="B1470" s="1">
        <v>0.56000000000000005</v>
      </c>
      <c r="C1470" s="1">
        <v>-312500000000</v>
      </c>
      <c r="D1470" s="1">
        <v>-234000000000</v>
      </c>
      <c r="E1470" s="1">
        <v>-0.1933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1">
        <v>0.8</v>
      </c>
      <c r="B1471" s="1">
        <v>0.56000000000000005</v>
      </c>
      <c r="C1471" s="1">
        <v>-411000000000</v>
      </c>
      <c r="D1471" s="1">
        <v>-323100000000</v>
      </c>
      <c r="E1471" s="1">
        <v>1.915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1">
        <v>0.82</v>
      </c>
      <c r="B1472" s="1">
        <v>0.56000000000000005</v>
      </c>
      <c r="C1472" s="1">
        <v>-529400000000</v>
      </c>
      <c r="D1472" s="1">
        <v>-461400000000</v>
      </c>
      <c r="E1472" s="1">
        <v>-14.49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1">
        <v>0.84</v>
      </c>
      <c r="B1473" s="1">
        <v>0.56000000000000005</v>
      </c>
      <c r="C1473" s="1">
        <v>-636500000000</v>
      </c>
      <c r="D1473" s="1">
        <v>-672300000000</v>
      </c>
      <c r="E1473" s="1">
        <v>73.319999999999993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1">
        <v>0.86</v>
      </c>
      <c r="B1474" s="1">
        <v>0.56000000000000005</v>
      </c>
      <c r="C1474" s="1">
        <v>-615000000000</v>
      </c>
      <c r="D1474" s="1">
        <v>-946400000000</v>
      </c>
      <c r="E1474" s="1">
        <v>770.5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1">
        <v>0.88</v>
      </c>
      <c r="B1475" s="1">
        <v>0.56000000000000005</v>
      </c>
      <c r="C1475" s="1">
        <v>-120400000000</v>
      </c>
      <c r="D1475" s="1">
        <v>-1043000000000</v>
      </c>
      <c r="E1475" s="1">
        <v>-52890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1">
        <v>0.9</v>
      </c>
      <c r="B1476" s="1">
        <v>0.56000000000000005</v>
      </c>
      <c r="C1476" s="1">
        <v>1673000000000</v>
      </c>
      <c r="D1476" s="1">
        <v>163900000000</v>
      </c>
      <c r="E1476" s="1">
        <v>3427000</v>
      </c>
      <c r="G1476" t="str">
        <f t="shared" ref="G1476:G1539" si="46">IF(A1476=0.02,((E1476-0.5)/(1/100))/-0.5,"NO")</f>
        <v>NO</v>
      </c>
      <c r="H1476" t="str">
        <f t="shared" ref="H1476:H1539" si="47">IF(A1476=0.98,((E1476+0.5)/(1/100))/0.5,"NO")</f>
        <v>NO</v>
      </c>
    </row>
    <row r="1477" spans="1:8" x14ac:dyDescent="0.4">
      <c r="A1477" s="1">
        <v>0.92</v>
      </c>
      <c r="B1477" s="1">
        <v>0.56000000000000005</v>
      </c>
      <c r="C1477" s="1">
        <v>-4509000000000</v>
      </c>
      <c r="D1477" s="1">
        <v>781400000000</v>
      </c>
      <c r="E1477" s="1">
        <v>3419000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1">
        <v>0.94</v>
      </c>
      <c r="B1478" s="1">
        <v>0.56000000000000005</v>
      </c>
      <c r="C1478" s="1">
        <v>3845000000000</v>
      </c>
      <c r="D1478" s="1">
        <v>1340000000000</v>
      </c>
      <c r="E1478" s="1">
        <v>867600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1">
        <v>0.96</v>
      </c>
      <c r="B1479" s="1">
        <v>0.56000000000000005</v>
      </c>
      <c r="C1479" s="1">
        <v>-1191000000000</v>
      </c>
      <c r="D1479" s="1">
        <v>1756000000000</v>
      </c>
      <c r="E1479" s="1">
        <v>931300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1">
        <v>0.98</v>
      </c>
      <c r="B1480" s="1">
        <v>0.56000000000000005</v>
      </c>
      <c r="C1480" s="1">
        <v>-482700000000</v>
      </c>
      <c r="D1480" s="1">
        <v>858500000000</v>
      </c>
      <c r="E1480" s="1">
        <v>-1897</v>
      </c>
      <c r="G1480" t="str">
        <f t="shared" si="46"/>
        <v>NO</v>
      </c>
      <c r="H1480">
        <f t="shared" si="47"/>
        <v>-379300</v>
      </c>
    </row>
    <row r="1481" spans="1:8" x14ac:dyDescent="0.4">
      <c r="A1481" s="1">
        <v>1</v>
      </c>
      <c r="B1481" s="1">
        <v>0.56000000000000005</v>
      </c>
      <c r="C1481" s="1">
        <v>0</v>
      </c>
      <c r="D1481" s="1">
        <v>0</v>
      </c>
      <c r="E1481" s="1">
        <v>-0.5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1">
        <v>0</v>
      </c>
      <c r="B1482" s="1">
        <v>0.57999999999999996</v>
      </c>
      <c r="C1482" s="1">
        <v>0</v>
      </c>
      <c r="D1482" s="1">
        <v>0</v>
      </c>
      <c r="E1482" s="1">
        <v>0.5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1">
        <v>0.02</v>
      </c>
      <c r="B1483" s="1">
        <v>0.57999999999999996</v>
      </c>
      <c r="C1483" s="1">
        <v>916400000000</v>
      </c>
      <c r="D1483" s="1">
        <v>-362700000000</v>
      </c>
      <c r="E1483" s="1">
        <v>-72860</v>
      </c>
      <c r="G1483">
        <f t="shared" si="46"/>
        <v>14572100</v>
      </c>
      <c r="H1483" t="str">
        <f t="shared" si="47"/>
        <v>NO</v>
      </c>
    </row>
    <row r="1484" spans="1:8" x14ac:dyDescent="0.4">
      <c r="A1484" s="1">
        <v>0.04</v>
      </c>
      <c r="B1484" s="1">
        <v>0.57999999999999996</v>
      </c>
      <c r="C1484" s="1">
        <v>2253000000000</v>
      </c>
      <c r="D1484" s="1">
        <v>2085000000000</v>
      </c>
      <c r="E1484" s="1">
        <v>779000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1">
        <v>0.06</v>
      </c>
      <c r="B1485" s="1">
        <v>0.57999999999999996</v>
      </c>
      <c r="C1485" s="1">
        <v>-55100000000000</v>
      </c>
      <c r="D1485" s="1">
        <v>-3328000000000</v>
      </c>
      <c r="E1485" s="1">
        <v>545400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1">
        <v>0.08</v>
      </c>
      <c r="B1486" s="1">
        <v>0.57999999999999996</v>
      </c>
      <c r="C1486" s="1">
        <v>69010000000000</v>
      </c>
      <c r="D1486" s="1">
        <v>-878200000000</v>
      </c>
      <c r="E1486" s="1">
        <v>858400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1">
        <v>0.1</v>
      </c>
      <c r="B1487" s="1">
        <v>0.57999999999999996</v>
      </c>
      <c r="C1487" s="1">
        <v>-2366000000000</v>
      </c>
      <c r="D1487" s="1">
        <v>3256000000000</v>
      </c>
      <c r="E1487" s="1">
        <v>978900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1">
        <v>0.12</v>
      </c>
      <c r="B1488" s="1">
        <v>0.57999999999999996</v>
      </c>
      <c r="C1488" s="1">
        <v>-1192000000000</v>
      </c>
      <c r="D1488" s="1">
        <v>-2225000000000</v>
      </c>
      <c r="E1488" s="1">
        <v>-161900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1">
        <v>0.14000000000000001</v>
      </c>
      <c r="B1489" s="1">
        <v>0.57999999999999996</v>
      </c>
      <c r="C1489" s="1">
        <v>-910900000000</v>
      </c>
      <c r="D1489" s="1">
        <v>-543500000000</v>
      </c>
      <c r="E1489" s="1">
        <v>29890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1">
        <v>0.16</v>
      </c>
      <c r="B1490" s="1">
        <v>0.57999999999999996</v>
      </c>
      <c r="C1490" s="1">
        <v>-627900000000</v>
      </c>
      <c r="D1490" s="1">
        <v>-88890000000</v>
      </c>
      <c r="E1490" s="1">
        <v>2339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1">
        <v>0.18</v>
      </c>
      <c r="B1491" s="1">
        <v>0.57999999999999996</v>
      </c>
      <c r="C1491" s="1">
        <v>-430900000000</v>
      </c>
      <c r="D1491" s="1">
        <v>74180000000</v>
      </c>
      <c r="E1491" s="1">
        <v>625.6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1">
        <v>0.2</v>
      </c>
      <c r="B1492" s="1">
        <v>0.57999999999999996</v>
      </c>
      <c r="C1492" s="1">
        <v>-299800000000</v>
      </c>
      <c r="D1492" s="1">
        <v>127100000000</v>
      </c>
      <c r="E1492" s="1">
        <v>6.1020000000000003</v>
      </c>
      <c r="G1492" t="str">
        <f t="shared" si="46"/>
        <v>NO</v>
      </c>
      <c r="H1492" t="str">
        <f t="shared" si="47"/>
        <v>NO</v>
      </c>
    </row>
    <row r="1493" spans="1:8" x14ac:dyDescent="0.4">
      <c r="A1493" s="1">
        <v>0.22</v>
      </c>
      <c r="B1493" s="1">
        <v>0.57999999999999996</v>
      </c>
      <c r="C1493" s="1">
        <v>-212300000000</v>
      </c>
      <c r="D1493" s="1">
        <v>137600000000</v>
      </c>
      <c r="E1493" s="1">
        <v>6.3460000000000001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1">
        <v>0.24</v>
      </c>
      <c r="B1494" s="1">
        <v>0.57999999999999996</v>
      </c>
      <c r="C1494" s="1">
        <v>-152800000000</v>
      </c>
      <c r="D1494" s="1">
        <v>131600000000</v>
      </c>
      <c r="E1494" s="1">
        <v>-0.29139999999999999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1">
        <v>0.26</v>
      </c>
      <c r="B1495" s="1">
        <v>0.57999999999999996</v>
      </c>
      <c r="C1495" s="1">
        <v>-111800000000</v>
      </c>
      <c r="D1495" s="1">
        <v>119400000000</v>
      </c>
      <c r="E1495" s="1">
        <v>0.1138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1">
        <v>0.28000000000000003</v>
      </c>
      <c r="B1496" s="1">
        <v>0.57999999999999996</v>
      </c>
      <c r="C1496" s="1">
        <v>-83220000000</v>
      </c>
      <c r="D1496" s="1">
        <v>105400000000</v>
      </c>
      <c r="E1496" s="1">
        <v>2.69E-2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1">
        <v>0.3</v>
      </c>
      <c r="B1497" s="1">
        <v>0.57999999999999996</v>
      </c>
      <c r="C1497" s="1">
        <v>-63180000000</v>
      </c>
      <c r="D1497" s="1">
        <v>91600000000</v>
      </c>
      <c r="E1497" s="1">
        <v>2.7949999999999999E-2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1">
        <v>0.32</v>
      </c>
      <c r="B1498" s="1">
        <v>0.57999999999999996</v>
      </c>
      <c r="C1498" s="1">
        <v>-49090000000</v>
      </c>
      <c r="D1498" s="1">
        <v>78770000000</v>
      </c>
      <c r="E1498" s="1">
        <v>1.9040000000000001E-2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1">
        <v>0.34</v>
      </c>
      <c r="B1499" s="1">
        <v>0.57999999999999996</v>
      </c>
      <c r="C1499" s="1">
        <v>-39200000000</v>
      </c>
      <c r="D1499" s="1">
        <v>67170000000</v>
      </c>
      <c r="E1499" s="1">
        <v>1.397E-2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1">
        <v>0.36</v>
      </c>
      <c r="B1500" s="1">
        <v>0.57999999999999996</v>
      </c>
      <c r="C1500" s="1">
        <v>-32350000000</v>
      </c>
      <c r="D1500" s="1">
        <v>56820000000</v>
      </c>
      <c r="E1500" s="1">
        <v>1.0030000000000001E-2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1">
        <v>0.38</v>
      </c>
      <c r="B1501" s="1">
        <v>0.57999999999999996</v>
      </c>
      <c r="C1501" s="1">
        <v>-27710000000</v>
      </c>
      <c r="D1501" s="1">
        <v>47620000000</v>
      </c>
      <c r="E1501" s="1">
        <v>6.9940000000000002E-3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1">
        <v>0.4</v>
      </c>
      <c r="B1502" s="1">
        <v>0.57999999999999996</v>
      </c>
      <c r="C1502" s="1">
        <v>-24730000000</v>
      </c>
      <c r="D1502" s="1">
        <v>39420000000</v>
      </c>
      <c r="E1502" s="1">
        <v>4.9509999999999997E-3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1">
        <v>0.42</v>
      </c>
      <c r="B1503" s="1">
        <v>0.57999999999999996</v>
      </c>
      <c r="C1503" s="1">
        <v>-23030000000</v>
      </c>
      <c r="D1503" s="1">
        <v>32070000000</v>
      </c>
      <c r="E1503" s="1">
        <v>3.3110000000000001E-3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1">
        <v>0.44</v>
      </c>
      <c r="B1504" s="1">
        <v>0.57999999999999996</v>
      </c>
      <c r="C1504" s="1">
        <v>-22340000000</v>
      </c>
      <c r="D1504" s="1">
        <v>25420000000</v>
      </c>
      <c r="E1504" s="1">
        <v>2.2620000000000001E-3</v>
      </c>
      <c r="G1504" t="str">
        <f t="shared" si="46"/>
        <v>NO</v>
      </c>
      <c r="H1504" t="str">
        <f t="shared" si="47"/>
        <v>NO</v>
      </c>
    </row>
    <row r="1505" spans="1:8" x14ac:dyDescent="0.4">
      <c r="A1505" s="1">
        <v>0.46</v>
      </c>
      <c r="B1505" s="1">
        <v>0.57999999999999996</v>
      </c>
      <c r="C1505" s="1">
        <v>-22500000000</v>
      </c>
      <c r="D1505" s="1">
        <v>19330000000</v>
      </c>
      <c r="E1505" s="1">
        <v>1.436E-3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1">
        <v>0.48</v>
      </c>
      <c r="B1506" s="1">
        <v>0.57999999999999996</v>
      </c>
      <c r="C1506" s="1">
        <v>-23430000000</v>
      </c>
      <c r="D1506" s="1">
        <v>13670000000</v>
      </c>
      <c r="E1506" s="1">
        <v>8.9789999999999998E-4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1">
        <v>0.5</v>
      </c>
      <c r="B1507" s="1">
        <v>0.57999999999999996</v>
      </c>
      <c r="C1507" s="1">
        <v>-25090000000</v>
      </c>
      <c r="D1507" s="1">
        <v>8321000000</v>
      </c>
      <c r="E1507" s="1">
        <v>4.7449999999999999E-4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1">
        <v>0.52</v>
      </c>
      <c r="B1508" s="1">
        <v>0.57999999999999996</v>
      </c>
      <c r="C1508" s="1">
        <v>-27510000000</v>
      </c>
      <c r="D1508" s="1">
        <v>3170000000</v>
      </c>
      <c r="E1508" s="1">
        <v>1.5139999999999999E-4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1">
        <v>0.54</v>
      </c>
      <c r="B1509" s="1">
        <v>0.57999999999999996</v>
      </c>
      <c r="C1509" s="1">
        <v>-30760000000</v>
      </c>
      <c r="D1509" s="1">
        <v>-1889000000</v>
      </c>
      <c r="E1509" s="1">
        <v>-1.5589999999999999E-4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1">
        <v>0.56000000000000005</v>
      </c>
      <c r="B1510" s="1">
        <v>0.57999999999999996</v>
      </c>
      <c r="C1510" s="1">
        <v>-34970000000</v>
      </c>
      <c r="D1510" s="1">
        <v>-6962000000</v>
      </c>
      <c r="E1510" s="1">
        <v>-4.9089999999999995E-4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1">
        <v>0.57999999999999996</v>
      </c>
      <c r="B1511" s="1">
        <v>0.57999999999999996</v>
      </c>
      <c r="C1511" s="1">
        <v>-40350000000</v>
      </c>
      <c r="D1511" s="1">
        <v>-12160000000</v>
      </c>
      <c r="E1511" s="1">
        <v>-9.2299999999999999E-4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1">
        <v>0.6</v>
      </c>
      <c r="B1512" s="1">
        <v>0.57999999999999996</v>
      </c>
      <c r="C1512" s="1">
        <v>-47180000000</v>
      </c>
      <c r="D1512" s="1">
        <v>-17600000000</v>
      </c>
      <c r="E1512" s="1">
        <v>-1.5100000000000001E-3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1">
        <v>0.62</v>
      </c>
      <c r="B1513" s="1">
        <v>0.57999999999999996</v>
      </c>
      <c r="C1513" s="1">
        <v>-55900000000</v>
      </c>
      <c r="D1513" s="1">
        <v>-23410000000</v>
      </c>
      <c r="E1513" s="1">
        <v>-2.369E-3</v>
      </c>
      <c r="G1513" t="str">
        <f t="shared" si="46"/>
        <v>NO</v>
      </c>
      <c r="H1513" t="str">
        <f t="shared" si="47"/>
        <v>NO</v>
      </c>
    </row>
    <row r="1514" spans="1:8" x14ac:dyDescent="0.4">
      <c r="A1514" s="1">
        <v>0.64</v>
      </c>
      <c r="B1514" s="1">
        <v>0.57999999999999996</v>
      </c>
      <c r="C1514" s="1">
        <v>-67080000000</v>
      </c>
      <c r="D1514" s="1">
        <v>-29760000000</v>
      </c>
      <c r="E1514" s="1">
        <v>-3.5100000000000001E-3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1">
        <v>0.66</v>
      </c>
      <c r="B1515" s="1">
        <v>0.57999999999999996</v>
      </c>
      <c r="C1515" s="1">
        <v>-81580000000</v>
      </c>
      <c r="D1515" s="1">
        <v>-36840000000</v>
      </c>
      <c r="E1515" s="1">
        <v>-5.359E-3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1">
        <v>0.68</v>
      </c>
      <c r="B1516" s="1">
        <v>0.57999999999999996</v>
      </c>
      <c r="C1516" s="1">
        <v>-100600000000</v>
      </c>
      <c r="D1516" s="1">
        <v>-44920000000</v>
      </c>
      <c r="E1516" s="1">
        <v>-7.2090000000000001E-3</v>
      </c>
      <c r="G1516" t="str">
        <f t="shared" si="46"/>
        <v>NO</v>
      </c>
      <c r="H1516" t="str">
        <f t="shared" si="47"/>
        <v>NO</v>
      </c>
    </row>
    <row r="1517" spans="1:8" x14ac:dyDescent="0.4">
      <c r="A1517" s="1">
        <v>0.7</v>
      </c>
      <c r="B1517" s="1">
        <v>0.57999999999999996</v>
      </c>
      <c r="C1517" s="1">
        <v>-125900000000</v>
      </c>
      <c r="D1517" s="1">
        <v>-54360000000</v>
      </c>
      <c r="E1517" s="1">
        <v>-1.154E-2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1">
        <v>0.72</v>
      </c>
      <c r="B1518" s="1">
        <v>0.57999999999999996</v>
      </c>
      <c r="C1518" s="1">
        <v>-160200000000</v>
      </c>
      <c r="D1518" s="1">
        <v>-65790000000</v>
      </c>
      <c r="E1518" s="1">
        <v>-1.3990000000000001E-2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1">
        <v>0.74</v>
      </c>
      <c r="B1519" s="1">
        <v>0.57999999999999996</v>
      </c>
      <c r="C1519" s="1">
        <v>-207400000000</v>
      </c>
      <c r="D1519" s="1">
        <v>-80370000000</v>
      </c>
      <c r="E1519" s="1">
        <v>-1.401E-2</v>
      </c>
      <c r="G1519" t="str">
        <f t="shared" si="46"/>
        <v>NO</v>
      </c>
      <c r="H1519" t="str">
        <f t="shared" si="47"/>
        <v>NO</v>
      </c>
    </row>
    <row r="1520" spans="1:8" x14ac:dyDescent="0.4">
      <c r="A1520" s="1">
        <v>0.76</v>
      </c>
      <c r="B1520" s="1">
        <v>0.57999999999999996</v>
      </c>
      <c r="C1520" s="1">
        <v>-273400000000</v>
      </c>
      <c r="D1520" s="1">
        <v>-100600000000</v>
      </c>
      <c r="E1520" s="1">
        <v>-0.1019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1">
        <v>0.78</v>
      </c>
      <c r="B1521" s="1">
        <v>0.57999999999999996</v>
      </c>
      <c r="C1521" s="1">
        <v>-367500000000</v>
      </c>
      <c r="D1521" s="1">
        <v>-132300000000</v>
      </c>
      <c r="E1521" s="1">
        <v>0.45529999999999998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1">
        <v>0.8</v>
      </c>
      <c r="B1522" s="1">
        <v>0.57999999999999996</v>
      </c>
      <c r="C1522" s="1">
        <v>-503000000000</v>
      </c>
      <c r="D1522" s="1">
        <v>-190200000000</v>
      </c>
      <c r="E1522" s="1">
        <v>-3.1240000000000001</v>
      </c>
      <c r="G1522" t="str">
        <f t="shared" si="46"/>
        <v>NO</v>
      </c>
      <c r="H1522" t="str">
        <f t="shared" si="47"/>
        <v>NO</v>
      </c>
    </row>
    <row r="1523" spans="1:8" x14ac:dyDescent="0.4">
      <c r="A1523" s="1">
        <v>0.82</v>
      </c>
      <c r="B1523" s="1">
        <v>0.57999999999999996</v>
      </c>
      <c r="C1523" s="1">
        <v>-697700000000</v>
      </c>
      <c r="D1523" s="1">
        <v>-312300000000</v>
      </c>
      <c r="E1523" s="1">
        <v>18.39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1">
        <v>0.84</v>
      </c>
      <c r="B1524" s="1">
        <v>0.57999999999999996</v>
      </c>
      <c r="C1524" s="1">
        <v>-964500000000</v>
      </c>
      <c r="D1524" s="1">
        <v>-597800000000</v>
      </c>
      <c r="E1524" s="1">
        <v>34.799999999999997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1">
        <v>0.86</v>
      </c>
      <c r="B1525" s="1">
        <v>0.57999999999999996</v>
      </c>
      <c r="C1525" s="1">
        <v>-1257000000000</v>
      </c>
      <c r="D1525" s="1">
        <v>-1293000000000</v>
      </c>
      <c r="E1525" s="1">
        <v>-1096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1">
        <v>0.88</v>
      </c>
      <c r="B1526" s="1">
        <v>0.57999999999999996</v>
      </c>
      <c r="C1526" s="1">
        <v>-1210000000000</v>
      </c>
      <c r="D1526" s="1">
        <v>-2926000000000</v>
      </c>
      <c r="E1526" s="1">
        <v>333200</v>
      </c>
      <c r="G1526" t="str">
        <f t="shared" si="46"/>
        <v>NO</v>
      </c>
      <c r="H1526" t="str">
        <f t="shared" si="47"/>
        <v>NO</v>
      </c>
    </row>
    <row r="1527" spans="1:8" x14ac:dyDescent="0.4">
      <c r="A1527" s="1">
        <v>0.9</v>
      </c>
      <c r="B1527" s="1">
        <v>0.57999999999999996</v>
      </c>
      <c r="C1527" s="1">
        <v>669100000000</v>
      </c>
      <c r="D1527" s="1">
        <v>4404000000000</v>
      </c>
      <c r="E1527" s="1">
        <v>-1244000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1">
        <v>0.92</v>
      </c>
      <c r="B1528" s="1">
        <v>0.57999999999999996</v>
      </c>
      <c r="C1528" s="1">
        <v>52570000000000</v>
      </c>
      <c r="D1528" s="1">
        <v>-1475000000000</v>
      </c>
      <c r="E1528" s="1">
        <v>366700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1">
        <v>0.94</v>
      </c>
      <c r="B1529" s="1">
        <v>0.57999999999999996</v>
      </c>
      <c r="C1529" s="1">
        <v>-24670000000000</v>
      </c>
      <c r="D1529" s="1">
        <v>-1982000000000</v>
      </c>
      <c r="E1529" s="1">
        <v>1768000</v>
      </c>
      <c r="G1529" t="str">
        <f t="shared" si="46"/>
        <v>NO</v>
      </c>
      <c r="H1529" t="str">
        <f t="shared" si="47"/>
        <v>NO</v>
      </c>
    </row>
    <row r="1530" spans="1:8" x14ac:dyDescent="0.4">
      <c r="A1530" s="1">
        <v>0.96</v>
      </c>
      <c r="B1530" s="1">
        <v>0.57999999999999996</v>
      </c>
      <c r="C1530" s="1">
        <v>-3585000000000</v>
      </c>
      <c r="D1530" s="1">
        <v>5864000000000</v>
      </c>
      <c r="E1530" s="1">
        <v>-170900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1">
        <v>0.98</v>
      </c>
      <c r="B1531" s="1">
        <v>0.57999999999999996</v>
      </c>
      <c r="C1531" s="1">
        <v>-671400000000</v>
      </c>
      <c r="D1531" s="1">
        <v>-94620000000</v>
      </c>
      <c r="E1531" s="1">
        <v>6092</v>
      </c>
      <c r="G1531" t="str">
        <f t="shared" si="46"/>
        <v>NO</v>
      </c>
      <c r="H1531">
        <f t="shared" si="47"/>
        <v>1218500</v>
      </c>
    </row>
    <row r="1532" spans="1:8" x14ac:dyDescent="0.4">
      <c r="A1532" s="1">
        <v>1</v>
      </c>
      <c r="B1532" s="1">
        <v>0.57999999999999996</v>
      </c>
      <c r="C1532" s="1">
        <v>0</v>
      </c>
      <c r="D1532" s="1">
        <v>0</v>
      </c>
      <c r="E1532" s="1">
        <v>-0.5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1">
        <v>0</v>
      </c>
      <c r="B1533" s="1">
        <v>0.6</v>
      </c>
      <c r="C1533" s="1">
        <v>0</v>
      </c>
      <c r="D1533" s="1">
        <v>0</v>
      </c>
      <c r="E1533" s="1">
        <v>0.5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1">
        <v>0.02</v>
      </c>
      <c r="B1534" s="1">
        <v>0.6</v>
      </c>
      <c r="C1534" s="1">
        <v>218200000000</v>
      </c>
      <c r="D1534" s="1">
        <v>-256900000000</v>
      </c>
      <c r="E1534" s="1">
        <v>36940</v>
      </c>
      <c r="G1534">
        <f t="shared" si="46"/>
        <v>-7387900</v>
      </c>
      <c r="H1534" t="str">
        <f t="shared" si="47"/>
        <v>NO</v>
      </c>
    </row>
    <row r="1535" spans="1:8" x14ac:dyDescent="0.4">
      <c r="A1535" s="1">
        <v>0.04</v>
      </c>
      <c r="B1535" s="1">
        <v>0.6</v>
      </c>
      <c r="C1535" s="1">
        <v>-179400000000</v>
      </c>
      <c r="D1535" s="1">
        <v>-642600000000</v>
      </c>
      <c r="E1535" s="1">
        <v>-309000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1">
        <v>0.06</v>
      </c>
      <c r="B1536" s="1">
        <v>0.6</v>
      </c>
      <c r="C1536" s="1">
        <v>2500000000000</v>
      </c>
      <c r="D1536" s="1">
        <v>546800000000</v>
      </c>
      <c r="E1536" s="1">
        <v>-193500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1">
        <v>0.08</v>
      </c>
      <c r="B1537" s="1">
        <v>0.6</v>
      </c>
      <c r="C1537" s="1">
        <v>-3627000000000</v>
      </c>
      <c r="D1537" s="1">
        <v>817500000000</v>
      </c>
      <c r="E1537" s="1">
        <v>-489200</v>
      </c>
      <c r="G1537" t="str">
        <f t="shared" si="46"/>
        <v>NO</v>
      </c>
      <c r="H1537" t="str">
        <f t="shared" si="47"/>
        <v>NO</v>
      </c>
    </row>
    <row r="1538" spans="1:8" x14ac:dyDescent="0.4">
      <c r="A1538" s="1">
        <v>0.1</v>
      </c>
      <c r="B1538" s="1">
        <v>0.6</v>
      </c>
      <c r="C1538" s="1">
        <v>1445000000000</v>
      </c>
      <c r="D1538" s="1">
        <v>-585000000000</v>
      </c>
      <c r="E1538" s="1">
        <v>-523200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1">
        <v>0.12</v>
      </c>
      <c r="B1539" s="1">
        <v>0.6</v>
      </c>
      <c r="C1539" s="1">
        <v>-154900000000</v>
      </c>
      <c r="D1539" s="1">
        <v>-715900000000</v>
      </c>
      <c r="E1539" s="1">
        <v>113900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1">
        <v>0.14000000000000001</v>
      </c>
      <c r="B1540" s="1">
        <v>0.6</v>
      </c>
      <c r="C1540" s="1">
        <v>-419000000000</v>
      </c>
      <c r="D1540" s="1">
        <v>-429800000000</v>
      </c>
      <c r="E1540" s="1">
        <v>-7005</v>
      </c>
      <c r="G1540" t="str">
        <f t="shared" ref="G1540:G1603" si="48">IF(A1540=0.02,((E1540-0.5)/(1/100))/-0.5,"NO")</f>
        <v>NO</v>
      </c>
      <c r="H1540" t="str">
        <f t="shared" ref="H1540:H1603" si="49">IF(A1540=0.98,((E1540+0.5)/(1/100))/0.5,"NO")</f>
        <v>NO</v>
      </c>
    </row>
    <row r="1541" spans="1:8" x14ac:dyDescent="0.4">
      <c r="A1541" s="1">
        <v>0.16</v>
      </c>
      <c r="B1541" s="1">
        <v>0.6</v>
      </c>
      <c r="C1541" s="1">
        <v>-411400000000</v>
      </c>
      <c r="D1541" s="1">
        <v>-180500000000</v>
      </c>
      <c r="E1541" s="1">
        <v>2564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1">
        <v>0.18</v>
      </c>
      <c r="B1542" s="1">
        <v>0.6</v>
      </c>
      <c r="C1542" s="1">
        <v>-339100000000</v>
      </c>
      <c r="D1542" s="1">
        <v>-34950000000</v>
      </c>
      <c r="E1542" s="1">
        <v>56.74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1">
        <v>0.2</v>
      </c>
      <c r="B1543" s="1">
        <v>0.6</v>
      </c>
      <c r="C1543" s="1">
        <v>-264800000000</v>
      </c>
      <c r="D1543" s="1">
        <v>38940000000</v>
      </c>
      <c r="E1543" s="1">
        <v>40.46</v>
      </c>
      <c r="G1543" t="str">
        <f t="shared" si="48"/>
        <v>NO</v>
      </c>
      <c r="H1543" t="str">
        <f t="shared" si="49"/>
        <v>NO</v>
      </c>
    </row>
    <row r="1544" spans="1:8" x14ac:dyDescent="0.4">
      <c r="A1544" s="1">
        <v>0.22</v>
      </c>
      <c r="B1544" s="1">
        <v>0.6</v>
      </c>
      <c r="C1544" s="1">
        <v>-203300000000</v>
      </c>
      <c r="D1544" s="1">
        <v>72400000000</v>
      </c>
      <c r="E1544" s="1">
        <v>-1.206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1">
        <v>0.24</v>
      </c>
      <c r="B1545" s="1">
        <v>0.6</v>
      </c>
      <c r="C1545" s="1">
        <v>-155800000000</v>
      </c>
      <c r="D1545" s="1">
        <v>84430000000</v>
      </c>
      <c r="E1545" s="1">
        <v>0.60970000000000002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1">
        <v>0.26</v>
      </c>
      <c r="B1546" s="1">
        <v>0.6</v>
      </c>
      <c r="C1546" s="1">
        <v>-120000000000</v>
      </c>
      <c r="D1546" s="1">
        <v>85450000000</v>
      </c>
      <c r="E1546" s="1">
        <v>-7.6470000000000002E-3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1">
        <v>0.28000000000000003</v>
      </c>
      <c r="B1547" s="1">
        <v>0.6</v>
      </c>
      <c r="C1547" s="1">
        <v>-93410000000</v>
      </c>
      <c r="D1547" s="1">
        <v>81000000000</v>
      </c>
      <c r="E1547" s="1">
        <v>4.7660000000000001E-2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1">
        <v>0.3</v>
      </c>
      <c r="B1548" s="1">
        <v>0.6</v>
      </c>
      <c r="C1548" s="1">
        <v>-73730000000</v>
      </c>
      <c r="D1548" s="1">
        <v>74040000000</v>
      </c>
      <c r="E1548" s="1">
        <v>2.767E-2</v>
      </c>
      <c r="G1548" t="str">
        <f t="shared" si="48"/>
        <v>NO</v>
      </c>
      <c r="H1548" t="str">
        <f t="shared" si="49"/>
        <v>NO</v>
      </c>
    </row>
    <row r="1549" spans="1:8" x14ac:dyDescent="0.4">
      <c r="A1549" s="1">
        <v>0.32</v>
      </c>
      <c r="B1549" s="1">
        <v>0.6</v>
      </c>
      <c r="C1549" s="1">
        <v>-59240000000</v>
      </c>
      <c r="D1549" s="1">
        <v>66170000000</v>
      </c>
      <c r="E1549" s="1">
        <v>2.1729999999999999E-2</v>
      </c>
      <c r="G1549" t="str">
        <f t="shared" si="48"/>
        <v>NO</v>
      </c>
      <c r="H1549" t="str">
        <f t="shared" si="49"/>
        <v>NO</v>
      </c>
    </row>
    <row r="1550" spans="1:8" x14ac:dyDescent="0.4">
      <c r="A1550" s="1">
        <v>0.34</v>
      </c>
      <c r="B1550" s="1">
        <v>0.6</v>
      </c>
      <c r="C1550" s="1">
        <v>-48630000000</v>
      </c>
      <c r="D1550" s="1">
        <v>58180000000</v>
      </c>
      <c r="E1550" s="1">
        <v>1.5869999999999999E-2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1">
        <v>0.36</v>
      </c>
      <c r="B1551" s="1">
        <v>0.6</v>
      </c>
      <c r="C1551" s="1">
        <v>-40950000000</v>
      </c>
      <c r="D1551" s="1">
        <v>50500000000</v>
      </c>
      <c r="E1551" s="1">
        <v>1.137E-2</v>
      </c>
      <c r="G1551" t="str">
        <f t="shared" si="48"/>
        <v>NO</v>
      </c>
      <c r="H1551" t="str">
        <f t="shared" si="49"/>
        <v>NO</v>
      </c>
    </row>
    <row r="1552" spans="1:8" x14ac:dyDescent="0.4">
      <c r="A1552" s="1">
        <v>0.38</v>
      </c>
      <c r="B1552" s="1">
        <v>0.6</v>
      </c>
      <c r="C1552" s="1">
        <v>-35510000000</v>
      </c>
      <c r="D1552" s="1">
        <v>43310000000</v>
      </c>
      <c r="E1552" s="1">
        <v>8.3730000000000002E-3</v>
      </c>
      <c r="G1552" t="str">
        <f t="shared" si="48"/>
        <v>NO</v>
      </c>
      <c r="H1552" t="str">
        <f t="shared" si="49"/>
        <v>NO</v>
      </c>
    </row>
    <row r="1553" spans="1:8" x14ac:dyDescent="0.4">
      <c r="A1553" s="1">
        <v>0.4</v>
      </c>
      <c r="B1553" s="1">
        <v>0.6</v>
      </c>
      <c r="C1553" s="1">
        <v>-31790000000</v>
      </c>
      <c r="D1553" s="1">
        <v>36650000000</v>
      </c>
      <c r="E1553" s="1">
        <v>5.6730000000000001E-3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1">
        <v>0.42</v>
      </c>
      <c r="B1554" s="1">
        <v>0.6</v>
      </c>
      <c r="C1554" s="1">
        <v>-29440000000</v>
      </c>
      <c r="D1554" s="1">
        <v>30520000000</v>
      </c>
      <c r="E1554" s="1">
        <v>4.1159999999999999E-3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1">
        <v>0.44</v>
      </c>
      <c r="B1555" s="1">
        <v>0.6</v>
      </c>
      <c r="C1555" s="1">
        <v>-28210000000</v>
      </c>
      <c r="D1555" s="1">
        <v>24880000000</v>
      </c>
      <c r="E1555" s="1">
        <v>2.6559999999999999E-3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1">
        <v>0.46</v>
      </c>
      <c r="B1556" s="1">
        <v>0.6</v>
      </c>
      <c r="C1556" s="1">
        <v>-27930000000</v>
      </c>
      <c r="D1556" s="1">
        <v>19670000000</v>
      </c>
      <c r="E1556" s="1">
        <v>1.8370000000000001E-3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1">
        <v>0.48</v>
      </c>
      <c r="B1557" s="1">
        <v>0.6</v>
      </c>
      <c r="C1557" s="1">
        <v>-28510000000</v>
      </c>
      <c r="D1557" s="1">
        <v>14810000000</v>
      </c>
      <c r="E1557" s="1">
        <v>1.1119999999999999E-3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1">
        <v>0.5</v>
      </c>
      <c r="B1558" s="1">
        <v>0.6</v>
      </c>
      <c r="C1558" s="1">
        <v>-29910000000</v>
      </c>
      <c r="D1558" s="1">
        <v>10260000000</v>
      </c>
      <c r="E1558" s="1">
        <v>6.6520000000000001E-4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1">
        <v>0.52</v>
      </c>
      <c r="B1559" s="1">
        <v>0.6</v>
      </c>
      <c r="C1559" s="1">
        <v>-32150000000</v>
      </c>
      <c r="D1559" s="1">
        <v>5957000000</v>
      </c>
      <c r="E1559" s="1">
        <v>2.788E-4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1">
        <v>0.54</v>
      </c>
      <c r="B1560" s="1">
        <v>0.6</v>
      </c>
      <c r="C1560" s="1">
        <v>-35290000000</v>
      </c>
      <c r="D1560" s="1">
        <v>1847000000</v>
      </c>
      <c r="E1560" s="1">
        <v>-3.5169999999999997E-5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1">
        <v>0.56000000000000005</v>
      </c>
      <c r="B1561" s="1">
        <v>0.6</v>
      </c>
      <c r="C1561" s="1">
        <v>-39460000000</v>
      </c>
      <c r="D1561" s="1">
        <v>-2107000000</v>
      </c>
      <c r="E1561" s="1">
        <v>-3.723E-4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1">
        <v>0.57999999999999996</v>
      </c>
      <c r="B1562" s="1">
        <v>0.6</v>
      </c>
      <c r="C1562" s="1">
        <v>-44870000000</v>
      </c>
      <c r="D1562" s="1">
        <v>-5931000000</v>
      </c>
      <c r="E1562" s="1">
        <v>-7.7189999999999995E-4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1">
        <v>0.6</v>
      </c>
      <c r="B1563" s="1">
        <v>0.6</v>
      </c>
      <c r="C1563" s="1">
        <v>-51800000000</v>
      </c>
      <c r="D1563" s="1">
        <v>-9634000000</v>
      </c>
      <c r="E1563" s="1">
        <v>-1.3209999999999999E-3</v>
      </c>
      <c r="G1563" t="str">
        <f t="shared" si="48"/>
        <v>NO</v>
      </c>
      <c r="H1563" t="str">
        <f t="shared" si="49"/>
        <v>NO</v>
      </c>
    </row>
    <row r="1564" spans="1:8" x14ac:dyDescent="0.4">
      <c r="A1564" s="1">
        <v>0.62</v>
      </c>
      <c r="B1564" s="1">
        <v>0.6</v>
      </c>
      <c r="C1564" s="1">
        <v>-60660000000</v>
      </c>
      <c r="D1564" s="1">
        <v>-13200000000</v>
      </c>
      <c r="E1564" s="1">
        <v>-2.062E-3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1">
        <v>0.64</v>
      </c>
      <c r="B1565" s="1">
        <v>0.6</v>
      </c>
      <c r="C1565" s="1">
        <v>-72030000000</v>
      </c>
      <c r="D1565" s="1">
        <v>-16560000000</v>
      </c>
      <c r="E1565" s="1">
        <v>-3.1900000000000001E-3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1">
        <v>0.66</v>
      </c>
      <c r="B1566" s="1">
        <v>0.6</v>
      </c>
      <c r="C1566" s="1">
        <v>-86740000000</v>
      </c>
      <c r="D1566" s="1">
        <v>-19590000000</v>
      </c>
      <c r="E1566" s="1">
        <v>-4.5750000000000001E-3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1">
        <v>0.68</v>
      </c>
      <c r="B1567" s="1">
        <v>0.6</v>
      </c>
      <c r="C1567" s="1">
        <v>-106000000000</v>
      </c>
      <c r="D1567" s="1">
        <v>-22050000000</v>
      </c>
      <c r="E1567" s="1">
        <v>-6.9369999999999996E-3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1">
        <v>0.7</v>
      </c>
      <c r="B1568" s="1">
        <v>0.6</v>
      </c>
      <c r="C1568" s="1">
        <v>-131500000000</v>
      </c>
      <c r="D1568" s="1">
        <v>-23560000000</v>
      </c>
      <c r="E1568" s="1">
        <v>-9.6109999999999998E-3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1">
        <v>0.72</v>
      </c>
      <c r="B1569" s="1">
        <v>0.6</v>
      </c>
      <c r="C1569" s="1">
        <v>-166000000000</v>
      </c>
      <c r="D1569" s="1">
        <v>-23490000000</v>
      </c>
      <c r="E1569" s="1">
        <v>-1.082E-2</v>
      </c>
      <c r="G1569" t="str">
        <f t="shared" si="48"/>
        <v>NO</v>
      </c>
      <c r="H1569" t="str">
        <f t="shared" si="49"/>
        <v>NO</v>
      </c>
    </row>
    <row r="1570" spans="1:8" x14ac:dyDescent="0.4">
      <c r="A1570" s="1">
        <v>0.74</v>
      </c>
      <c r="B1570" s="1">
        <v>0.6</v>
      </c>
      <c r="C1570" s="1">
        <v>-213600000000</v>
      </c>
      <c r="D1570" s="1">
        <v>-20940000000</v>
      </c>
      <c r="E1570" s="1">
        <v>-3.9370000000000002E-2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1">
        <v>0.76</v>
      </c>
      <c r="B1571" s="1">
        <v>0.6</v>
      </c>
      <c r="C1571" s="1">
        <v>-281300000000</v>
      </c>
      <c r="D1571" s="1">
        <v>-14780000000</v>
      </c>
      <c r="E1571" s="1">
        <v>9.1670000000000001E-2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1">
        <v>0.78</v>
      </c>
      <c r="B1572" s="1">
        <v>0.6</v>
      </c>
      <c r="C1572" s="1">
        <v>-381000000000</v>
      </c>
      <c r="D1572" s="1">
        <v>-4403000000</v>
      </c>
      <c r="E1572" s="1">
        <v>-0.68440000000000001</v>
      </c>
      <c r="G1572" t="str">
        <f t="shared" si="48"/>
        <v>NO</v>
      </c>
      <c r="H1572" t="str">
        <f t="shared" si="49"/>
        <v>NO</v>
      </c>
    </row>
    <row r="1573" spans="1:8" x14ac:dyDescent="0.4">
      <c r="A1573" s="1">
        <v>0.8</v>
      </c>
      <c r="B1573" s="1">
        <v>0.6</v>
      </c>
      <c r="C1573" s="1">
        <v>-535900000000</v>
      </c>
      <c r="D1573" s="1">
        <v>7102000000</v>
      </c>
      <c r="E1573" s="1">
        <v>2.8380000000000001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1">
        <v>0.82</v>
      </c>
      <c r="B1574" s="1">
        <v>0.6</v>
      </c>
      <c r="C1574" s="1">
        <v>-794100000000</v>
      </c>
      <c r="D1574" s="1">
        <v>64170000</v>
      </c>
      <c r="E1574" s="1">
        <v>-5.952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1">
        <v>0.84</v>
      </c>
      <c r="B1575" s="1">
        <v>0.6</v>
      </c>
      <c r="C1575" s="1">
        <v>-1267000000000</v>
      </c>
      <c r="D1575" s="1">
        <v>-113200000000</v>
      </c>
      <c r="E1575" s="1">
        <v>-95.22</v>
      </c>
      <c r="G1575" t="str">
        <f t="shared" si="48"/>
        <v>NO</v>
      </c>
      <c r="H1575" t="str">
        <f t="shared" si="49"/>
        <v>NO</v>
      </c>
    </row>
    <row r="1576" spans="1:8" x14ac:dyDescent="0.4">
      <c r="A1576" s="1">
        <v>0.86</v>
      </c>
      <c r="B1576" s="1">
        <v>0.6</v>
      </c>
      <c r="C1576" s="1">
        <v>-2238000000000</v>
      </c>
      <c r="D1576" s="1">
        <v>-700600000000</v>
      </c>
      <c r="E1576" s="1">
        <v>-116.7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1">
        <v>0.88</v>
      </c>
      <c r="B1577" s="1">
        <v>0.6</v>
      </c>
      <c r="C1577" s="1">
        <v>-4496000000000</v>
      </c>
      <c r="D1577" s="1">
        <v>-2969000000000</v>
      </c>
      <c r="E1577" s="1">
        <v>214900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1">
        <v>0.9</v>
      </c>
      <c r="B1578" s="1">
        <v>0.6</v>
      </c>
      <c r="C1578" s="1">
        <v>-10280000000000</v>
      </c>
      <c r="D1578" s="1">
        <v>-53620000000000</v>
      </c>
      <c r="E1578" s="1">
        <v>595500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1">
        <v>0.92</v>
      </c>
      <c r="B1579" s="1">
        <v>0.6</v>
      </c>
      <c r="C1579" s="1">
        <v>-84390000000000</v>
      </c>
      <c r="D1579" s="1">
        <v>26120000000000</v>
      </c>
      <c r="E1579" s="1">
        <v>1804000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1">
        <v>0.94</v>
      </c>
      <c r="B1580" s="1">
        <v>0.6</v>
      </c>
      <c r="C1580" s="1">
        <v>26210000000000</v>
      </c>
      <c r="D1580" s="1">
        <v>57500000000000</v>
      </c>
      <c r="E1580" s="1">
        <v>2296000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1">
        <v>0.96</v>
      </c>
      <c r="B1581" s="1">
        <v>0.6</v>
      </c>
      <c r="C1581" s="1">
        <v>5156000000000</v>
      </c>
      <c r="D1581" s="1">
        <v>-22240000000000</v>
      </c>
      <c r="E1581" s="1">
        <v>859900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1">
        <v>0.98</v>
      </c>
      <c r="B1582" s="1">
        <v>0.6</v>
      </c>
      <c r="C1582" s="1">
        <v>1365000000000</v>
      </c>
      <c r="D1582" s="1">
        <v>-2726000000000</v>
      </c>
      <c r="E1582" s="1">
        <v>-11560</v>
      </c>
      <c r="G1582" t="str">
        <f t="shared" si="48"/>
        <v>NO</v>
      </c>
      <c r="H1582">
        <f t="shared" si="49"/>
        <v>-2311900</v>
      </c>
    </row>
    <row r="1583" spans="1:8" x14ac:dyDescent="0.4">
      <c r="A1583" s="1">
        <v>1</v>
      </c>
      <c r="B1583" s="1">
        <v>0.6</v>
      </c>
      <c r="C1583" s="1">
        <v>0</v>
      </c>
      <c r="D1583" s="1">
        <v>0</v>
      </c>
      <c r="E1583" s="1">
        <v>-0.5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1">
        <v>0</v>
      </c>
      <c r="B1584" s="1">
        <v>0.62</v>
      </c>
      <c r="C1584" s="1">
        <v>0</v>
      </c>
      <c r="D1584" s="1">
        <v>0</v>
      </c>
      <c r="E1584" s="1">
        <v>0.5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1">
        <v>0.02</v>
      </c>
      <c r="B1585" s="1">
        <v>0.62</v>
      </c>
      <c r="C1585" s="1">
        <v>18070000000</v>
      </c>
      <c r="D1585" s="1">
        <v>-183300000000</v>
      </c>
      <c r="E1585" s="1">
        <v>-8561</v>
      </c>
      <c r="G1585">
        <f t="shared" si="48"/>
        <v>1712300</v>
      </c>
      <c r="H1585" t="str">
        <f t="shared" si="49"/>
        <v>NO</v>
      </c>
    </row>
    <row r="1586" spans="1:8" x14ac:dyDescent="0.4">
      <c r="A1586" s="1">
        <v>0.04</v>
      </c>
      <c r="B1586" s="1">
        <v>0.62</v>
      </c>
      <c r="C1586" s="1">
        <v>-126800000000</v>
      </c>
      <c r="D1586" s="1">
        <v>-197500000000</v>
      </c>
      <c r="E1586" s="1">
        <v>18980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1">
        <v>0.06</v>
      </c>
      <c r="B1587" s="1">
        <v>0.62</v>
      </c>
      <c r="C1587" s="1">
        <v>-517700000000</v>
      </c>
      <c r="D1587" s="1">
        <v>119800000000</v>
      </c>
      <c r="E1587" s="1">
        <v>-52420</v>
      </c>
      <c r="G1587" t="str">
        <f t="shared" si="48"/>
        <v>NO</v>
      </c>
      <c r="H1587" t="str">
        <f t="shared" si="49"/>
        <v>NO</v>
      </c>
    </row>
    <row r="1588" spans="1:8" x14ac:dyDescent="0.4">
      <c r="A1588" s="1">
        <v>0.08</v>
      </c>
      <c r="B1588" s="1">
        <v>0.62</v>
      </c>
      <c r="C1588" s="1">
        <v>432600000000</v>
      </c>
      <c r="D1588" s="1">
        <v>177500000000</v>
      </c>
      <c r="E1588" s="1">
        <v>-29840</v>
      </c>
      <c r="G1588" t="str">
        <f t="shared" si="48"/>
        <v>NO</v>
      </c>
      <c r="H1588" t="str">
        <f t="shared" si="49"/>
        <v>NO</v>
      </c>
    </row>
    <row r="1589" spans="1:8" x14ac:dyDescent="0.4">
      <c r="A1589" s="1">
        <v>0.1</v>
      </c>
      <c r="B1589" s="1">
        <v>0.62</v>
      </c>
      <c r="C1589" s="1">
        <v>306800000000</v>
      </c>
      <c r="D1589" s="1">
        <v>-216400000000</v>
      </c>
      <c r="E1589" s="1">
        <v>29980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1">
        <v>0.12</v>
      </c>
      <c r="B1590" s="1">
        <v>0.62</v>
      </c>
      <c r="C1590" s="1">
        <v>-19030000000</v>
      </c>
      <c r="D1590" s="1">
        <v>-360900000000</v>
      </c>
      <c r="E1590" s="1">
        <v>-19930</v>
      </c>
      <c r="G1590" t="str">
        <f t="shared" si="48"/>
        <v>NO</v>
      </c>
      <c r="H1590" t="str">
        <f t="shared" si="49"/>
        <v>NO</v>
      </c>
    </row>
    <row r="1591" spans="1:8" x14ac:dyDescent="0.4">
      <c r="A1591" s="1">
        <v>0.14000000000000001</v>
      </c>
      <c r="B1591" s="1">
        <v>0.62</v>
      </c>
      <c r="C1591" s="1">
        <v>-204200000000</v>
      </c>
      <c r="D1591" s="1">
        <v>-287000000000</v>
      </c>
      <c r="E1591" s="1">
        <v>1242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1">
        <v>0.16</v>
      </c>
      <c r="B1592" s="1">
        <v>0.62</v>
      </c>
      <c r="C1592" s="1">
        <v>-259000000000</v>
      </c>
      <c r="D1592" s="1">
        <v>-168800000000</v>
      </c>
      <c r="E1592" s="1">
        <v>12.6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1">
        <v>0.18</v>
      </c>
      <c r="B1593" s="1">
        <v>0.62</v>
      </c>
      <c r="C1593" s="1">
        <v>-249500000000</v>
      </c>
      <c r="D1593" s="1">
        <v>-72370000000</v>
      </c>
      <c r="E1593" s="1">
        <v>179.5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1">
        <v>0.2</v>
      </c>
      <c r="B1594" s="1">
        <v>0.62</v>
      </c>
      <c r="C1594" s="1">
        <v>-216900000000</v>
      </c>
      <c r="D1594" s="1">
        <v>-8773000000</v>
      </c>
      <c r="E1594" s="1">
        <v>-6.2930000000000001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1">
        <v>0.22</v>
      </c>
      <c r="B1595" s="1">
        <v>0.62</v>
      </c>
      <c r="C1595" s="1">
        <v>-180300000000</v>
      </c>
      <c r="D1595" s="1">
        <v>28600000000</v>
      </c>
      <c r="E1595" s="1">
        <v>2.8260000000000001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1">
        <v>0.24</v>
      </c>
      <c r="B1596" s="1">
        <v>0.62</v>
      </c>
      <c r="C1596" s="1">
        <v>-147000000000</v>
      </c>
      <c r="D1596" s="1">
        <v>48310000000</v>
      </c>
      <c r="E1596" s="1">
        <v>-0.1358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1">
        <v>0.26</v>
      </c>
      <c r="B1597" s="1">
        <v>0.62</v>
      </c>
      <c r="C1597" s="1">
        <v>-119100000000</v>
      </c>
      <c r="D1597" s="1">
        <v>57000000000</v>
      </c>
      <c r="E1597" s="1">
        <v>0.1012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1">
        <v>0.28000000000000003</v>
      </c>
      <c r="B1598" s="1">
        <v>0.62</v>
      </c>
      <c r="C1598" s="1">
        <v>-96690000000</v>
      </c>
      <c r="D1598" s="1">
        <v>59100000000</v>
      </c>
      <c r="E1598" s="1">
        <v>3.5929999999999997E-2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1">
        <v>0.3</v>
      </c>
      <c r="B1599" s="1">
        <v>0.62</v>
      </c>
      <c r="C1599" s="1">
        <v>-79100000000</v>
      </c>
      <c r="D1599" s="1">
        <v>57420000000</v>
      </c>
      <c r="E1599" s="1">
        <v>3.2719999999999999E-2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1">
        <v>0.32</v>
      </c>
      <c r="B1600" s="1">
        <v>0.62</v>
      </c>
      <c r="C1600" s="1">
        <v>-65500000000</v>
      </c>
      <c r="D1600" s="1">
        <v>53670000000</v>
      </c>
      <c r="E1600" s="1">
        <v>2.3980000000000001E-2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1">
        <v>0.34</v>
      </c>
      <c r="B1601" s="1">
        <v>0.62</v>
      </c>
      <c r="C1601" s="1">
        <v>-55130000000</v>
      </c>
      <c r="D1601" s="1">
        <v>48890000000</v>
      </c>
      <c r="E1601" s="1">
        <v>1.7860000000000001E-2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1">
        <v>0.36</v>
      </c>
      <c r="B1602" s="1">
        <v>0.62</v>
      </c>
      <c r="C1602" s="1">
        <v>-47330000000</v>
      </c>
      <c r="D1602" s="1">
        <v>43700000000</v>
      </c>
      <c r="E1602" s="1">
        <v>1.3559999999999999E-2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1">
        <v>0.38</v>
      </c>
      <c r="B1603" s="1">
        <v>0.62</v>
      </c>
      <c r="C1603" s="1">
        <v>-41580000000</v>
      </c>
      <c r="D1603" s="1">
        <v>38460000000</v>
      </c>
      <c r="E1603" s="1">
        <v>9.3189999999999992E-3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1">
        <v>0.4</v>
      </c>
      <c r="B1604" s="1">
        <v>0.62</v>
      </c>
      <c r="C1604" s="1">
        <v>-37480000000</v>
      </c>
      <c r="D1604" s="1">
        <v>33350000000</v>
      </c>
      <c r="E1604" s="1">
        <v>7.2319999999999997E-3</v>
      </c>
      <c r="G1604" t="str">
        <f t="shared" ref="G1604:G1667" si="50">IF(A1604=0.02,((E1604-0.5)/(1/100))/-0.5,"NO")</f>
        <v>NO</v>
      </c>
      <c r="H1604" t="str">
        <f t="shared" ref="H1604:H1667" si="51">IF(A1604=0.98,((E1604+0.5)/(1/100))/0.5,"NO")</f>
        <v>NO</v>
      </c>
    </row>
    <row r="1605" spans="1:8" x14ac:dyDescent="0.4">
      <c r="A1605" s="1">
        <v>0.42</v>
      </c>
      <c r="B1605" s="1">
        <v>0.62</v>
      </c>
      <c r="C1605" s="1">
        <v>-34740000000</v>
      </c>
      <c r="D1605" s="1">
        <v>28490000000</v>
      </c>
      <c r="E1605" s="1">
        <v>4.5880000000000001E-3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1">
        <v>0.44</v>
      </c>
      <c r="B1606" s="1">
        <v>0.62</v>
      </c>
      <c r="C1606" s="1">
        <v>-33130000000</v>
      </c>
      <c r="D1606" s="1">
        <v>23910000000</v>
      </c>
      <c r="E1606" s="1">
        <v>3.5079999999999998E-3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1">
        <v>0.46</v>
      </c>
      <c r="B1607" s="1">
        <v>0.62</v>
      </c>
      <c r="C1607" s="1">
        <v>-32500000000</v>
      </c>
      <c r="D1607" s="1">
        <v>19630000000</v>
      </c>
      <c r="E1607" s="1">
        <v>2.1210000000000001E-3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1">
        <v>0.48</v>
      </c>
      <c r="B1608" s="1">
        <v>0.62</v>
      </c>
      <c r="C1608" s="1">
        <v>-32770000000</v>
      </c>
      <c r="D1608" s="1">
        <v>15650000000</v>
      </c>
      <c r="E1608" s="1">
        <v>1.503E-3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1">
        <v>0.5</v>
      </c>
      <c r="B1609" s="1">
        <v>0.62</v>
      </c>
      <c r="C1609" s="1">
        <v>-33890000000</v>
      </c>
      <c r="D1609" s="1">
        <v>11960000000</v>
      </c>
      <c r="E1609" s="1">
        <v>8.4119999999999996E-4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1">
        <v>0.52</v>
      </c>
      <c r="B1610" s="1">
        <v>0.62</v>
      </c>
      <c r="C1610" s="1">
        <v>-35880000000</v>
      </c>
      <c r="D1610" s="1">
        <v>8548000000</v>
      </c>
      <c r="E1610" s="1">
        <v>4.5980000000000001E-4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1">
        <v>0.54</v>
      </c>
      <c r="B1611" s="1">
        <v>0.62</v>
      </c>
      <c r="C1611" s="1">
        <v>-38790000000</v>
      </c>
      <c r="D1611" s="1">
        <v>5427000000</v>
      </c>
      <c r="E1611" s="1">
        <v>8.4590000000000002E-5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1">
        <v>0.56000000000000005</v>
      </c>
      <c r="B1612" s="1">
        <v>0.62</v>
      </c>
      <c r="C1612" s="1">
        <v>-42730000000</v>
      </c>
      <c r="D1612" s="1">
        <v>2620000000</v>
      </c>
      <c r="E1612" s="1">
        <v>-2.432E-4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1">
        <v>0.57999999999999996</v>
      </c>
      <c r="B1613" s="1">
        <v>0.62</v>
      </c>
      <c r="C1613" s="1">
        <v>-47880000000</v>
      </c>
      <c r="D1613" s="1">
        <v>175500000</v>
      </c>
      <c r="E1613" s="1">
        <v>-6.3739999999999999E-4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1">
        <v>0.6</v>
      </c>
      <c r="B1614" s="1">
        <v>0.62</v>
      </c>
      <c r="C1614" s="1">
        <v>-54480000000</v>
      </c>
      <c r="D1614" s="1">
        <v>-1812000000</v>
      </c>
      <c r="E1614" s="1">
        <v>-1.129E-3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1">
        <v>0.62</v>
      </c>
      <c r="B1615" s="1">
        <v>0.62</v>
      </c>
      <c r="C1615" s="1">
        <v>-62910000000</v>
      </c>
      <c r="D1615" s="1">
        <v>-3184000000</v>
      </c>
      <c r="E1615" s="1">
        <v>-1.8389999999999999E-3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1">
        <v>0.64</v>
      </c>
      <c r="B1616" s="1">
        <v>0.62</v>
      </c>
      <c r="C1616" s="1">
        <v>-73640000000</v>
      </c>
      <c r="D1616" s="1">
        <v>-3682000000</v>
      </c>
      <c r="E1616" s="1">
        <v>-2.7699999999999999E-3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1">
        <v>0.66</v>
      </c>
      <c r="B1617" s="1">
        <v>0.62</v>
      </c>
      <c r="C1617" s="1">
        <v>-87370000000</v>
      </c>
      <c r="D1617" s="1">
        <v>-2890000000</v>
      </c>
      <c r="E1617" s="1">
        <v>-4.2240000000000003E-3</v>
      </c>
      <c r="G1617" t="str">
        <f t="shared" si="50"/>
        <v>NO</v>
      </c>
      <c r="H1617" t="str">
        <f t="shared" si="51"/>
        <v>NO</v>
      </c>
    </row>
    <row r="1618" spans="1:8" x14ac:dyDescent="0.4">
      <c r="A1618" s="1">
        <v>0.68</v>
      </c>
      <c r="B1618" s="1">
        <v>0.62</v>
      </c>
      <c r="C1618" s="1">
        <v>-105100000000</v>
      </c>
      <c r="D1618" s="1">
        <v>-137600000</v>
      </c>
      <c r="E1618" s="1">
        <v>-6.0610000000000004E-3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1">
        <v>0.7</v>
      </c>
      <c r="B1619" s="1">
        <v>0.62</v>
      </c>
      <c r="C1619" s="1">
        <v>-128100000000</v>
      </c>
      <c r="D1619" s="1">
        <v>5666000000</v>
      </c>
      <c r="E1619" s="1">
        <v>-7.9590000000000008E-3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1">
        <v>0.72</v>
      </c>
      <c r="B1620" s="1">
        <v>0.62</v>
      </c>
      <c r="C1620" s="1">
        <v>-158700000000</v>
      </c>
      <c r="D1620" s="1">
        <v>16320000000</v>
      </c>
      <c r="E1620" s="1">
        <v>-1.7330000000000002E-2</v>
      </c>
      <c r="G1620" t="str">
        <f t="shared" si="50"/>
        <v>NO</v>
      </c>
      <c r="H1620" t="str">
        <f t="shared" si="51"/>
        <v>NO</v>
      </c>
    </row>
    <row r="1621" spans="1:8" x14ac:dyDescent="0.4">
      <c r="A1621" s="1">
        <v>0.74</v>
      </c>
      <c r="B1621" s="1">
        <v>0.62</v>
      </c>
      <c r="C1621" s="1">
        <v>-199800000000</v>
      </c>
      <c r="D1621" s="1">
        <v>34890000000</v>
      </c>
      <c r="E1621" s="1">
        <v>1.0500000000000001E-2</v>
      </c>
      <c r="G1621" t="str">
        <f t="shared" si="50"/>
        <v>NO</v>
      </c>
      <c r="H1621" t="str">
        <f t="shared" si="51"/>
        <v>NO</v>
      </c>
    </row>
    <row r="1622" spans="1:8" x14ac:dyDescent="0.4">
      <c r="A1622" s="1">
        <v>0.76</v>
      </c>
      <c r="B1622" s="1">
        <v>0.62</v>
      </c>
      <c r="C1622" s="1">
        <v>-257000000000</v>
      </c>
      <c r="D1622" s="1">
        <v>66800000000</v>
      </c>
      <c r="E1622" s="1">
        <v>-0.15740000000000001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1">
        <v>0.78</v>
      </c>
      <c r="B1623" s="1">
        <v>0.62</v>
      </c>
      <c r="C1623" s="1">
        <v>-339400000000</v>
      </c>
      <c r="D1623" s="1">
        <v>122300000000</v>
      </c>
      <c r="E1623" s="1">
        <v>0.44679999999999997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1">
        <v>0.8</v>
      </c>
      <c r="B1624" s="1">
        <v>0.62</v>
      </c>
      <c r="C1624" s="1">
        <v>-465500000000</v>
      </c>
      <c r="D1624" s="1">
        <v>222900000000</v>
      </c>
      <c r="E1624" s="1">
        <v>-1.802</v>
      </c>
      <c r="G1624" t="str">
        <f t="shared" si="50"/>
        <v>NO</v>
      </c>
      <c r="H1624" t="str">
        <f t="shared" si="51"/>
        <v>NO</v>
      </c>
    </row>
    <row r="1625" spans="1:8" x14ac:dyDescent="0.4">
      <c r="A1625" s="1">
        <v>0.82</v>
      </c>
      <c r="B1625" s="1">
        <v>0.62</v>
      </c>
      <c r="C1625" s="1">
        <v>-675700000000</v>
      </c>
      <c r="D1625" s="1">
        <v>418700000000</v>
      </c>
      <c r="E1625" s="1">
        <v>8.2080000000000002</v>
      </c>
      <c r="G1625" t="str">
        <f t="shared" si="50"/>
        <v>NO</v>
      </c>
      <c r="H1625" t="str">
        <f t="shared" si="51"/>
        <v>NO</v>
      </c>
    </row>
    <row r="1626" spans="1:8" x14ac:dyDescent="0.4">
      <c r="A1626" s="1">
        <v>0.84</v>
      </c>
      <c r="B1626" s="1">
        <v>0.62</v>
      </c>
      <c r="C1626" s="1">
        <v>-1071000000000</v>
      </c>
      <c r="D1626" s="1">
        <v>846200000000</v>
      </c>
      <c r="E1626" s="1">
        <v>234.2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1">
        <v>0.86</v>
      </c>
      <c r="B1627" s="1">
        <v>0.62</v>
      </c>
      <c r="C1627" s="1">
        <v>-1935000000000</v>
      </c>
      <c r="D1627" s="1">
        <v>1936000000000</v>
      </c>
      <c r="E1627" s="1">
        <v>-8334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1">
        <v>0.88</v>
      </c>
      <c r="B1628" s="1">
        <v>0.62</v>
      </c>
      <c r="C1628" s="1">
        <v>-4150000000000</v>
      </c>
      <c r="D1628" s="1">
        <v>5112000000000</v>
      </c>
      <c r="E1628" s="1">
        <v>392000</v>
      </c>
      <c r="G1628" t="str">
        <f t="shared" si="50"/>
        <v>NO</v>
      </c>
      <c r="H1628" t="str">
        <f t="shared" si="51"/>
        <v>NO</v>
      </c>
    </row>
    <row r="1629" spans="1:8" x14ac:dyDescent="0.4">
      <c r="A1629" s="1">
        <v>0.9</v>
      </c>
      <c r="B1629" s="1">
        <v>0.62</v>
      </c>
      <c r="C1629" s="1">
        <v>-10510000000000</v>
      </c>
      <c r="D1629" s="1">
        <v>84300000000000</v>
      </c>
      <c r="E1629" s="1">
        <v>3345000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1">
        <v>0.92</v>
      </c>
      <c r="B1630" s="1">
        <v>0.62</v>
      </c>
      <c r="C1630" s="1">
        <v>-31610000000000</v>
      </c>
      <c r="D1630" s="1">
        <v>-37960000000000</v>
      </c>
      <c r="E1630" s="1">
        <v>2878000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1">
        <v>0.94</v>
      </c>
      <c r="B1631" s="1">
        <v>0.62</v>
      </c>
      <c r="C1631" s="1">
        <v>10010000000000</v>
      </c>
      <c r="D1631" s="1">
        <v>-91530000000000</v>
      </c>
      <c r="E1631" s="1">
        <v>1164000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1">
        <v>0.96</v>
      </c>
      <c r="B1632" s="1">
        <v>0.62</v>
      </c>
      <c r="C1632" s="1">
        <v>3809000000000</v>
      </c>
      <c r="D1632" s="1">
        <v>30710000000000</v>
      </c>
      <c r="E1632" s="1">
        <v>1257000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1">
        <v>0.98</v>
      </c>
      <c r="B1633" s="1">
        <v>0.62</v>
      </c>
      <c r="C1633" s="1">
        <v>985100000000</v>
      </c>
      <c r="D1633" s="1">
        <v>5061000000000</v>
      </c>
      <c r="E1633" s="1">
        <v>27180</v>
      </c>
      <c r="G1633" t="str">
        <f t="shared" si="50"/>
        <v>NO</v>
      </c>
      <c r="H1633">
        <f t="shared" si="51"/>
        <v>5436100</v>
      </c>
    </row>
    <row r="1634" spans="1:8" x14ac:dyDescent="0.4">
      <c r="A1634" s="1">
        <v>1</v>
      </c>
      <c r="B1634" s="1">
        <v>0.62</v>
      </c>
      <c r="C1634" s="1">
        <v>0</v>
      </c>
      <c r="D1634" s="1">
        <v>0</v>
      </c>
      <c r="E1634" s="1">
        <v>-0.5</v>
      </c>
      <c r="G1634" t="str">
        <f t="shared" si="50"/>
        <v>NO</v>
      </c>
      <c r="H1634" t="str">
        <f t="shared" si="51"/>
        <v>NO</v>
      </c>
    </row>
    <row r="1635" spans="1:8" x14ac:dyDescent="0.4">
      <c r="A1635" s="1">
        <v>0</v>
      </c>
      <c r="B1635" s="1">
        <v>0.64</v>
      </c>
      <c r="C1635" s="1">
        <v>0</v>
      </c>
      <c r="D1635" s="1">
        <v>0</v>
      </c>
      <c r="E1635" s="1">
        <v>0.5</v>
      </c>
      <c r="G1635" t="str">
        <f t="shared" si="50"/>
        <v>NO</v>
      </c>
      <c r="H1635" t="str">
        <f t="shared" si="51"/>
        <v>NO</v>
      </c>
    </row>
    <row r="1636" spans="1:8" x14ac:dyDescent="0.4">
      <c r="A1636" s="1">
        <v>0.02</v>
      </c>
      <c r="B1636" s="1">
        <v>0.64</v>
      </c>
      <c r="C1636" s="1">
        <v>-20600000000</v>
      </c>
      <c r="D1636" s="1">
        <v>-130000000000</v>
      </c>
      <c r="E1636" s="1">
        <v>-901.1</v>
      </c>
      <c r="G1636">
        <f t="shared" si="50"/>
        <v>180320</v>
      </c>
      <c r="H1636" t="str">
        <f t="shared" si="51"/>
        <v>NO</v>
      </c>
    </row>
    <row r="1637" spans="1:8" x14ac:dyDescent="0.4">
      <c r="A1637" s="1">
        <v>0.04</v>
      </c>
      <c r="B1637" s="1">
        <v>0.64</v>
      </c>
      <c r="C1637" s="1">
        <v>-81240000000</v>
      </c>
      <c r="D1637" s="1">
        <v>-106800000000</v>
      </c>
      <c r="E1637" s="1">
        <v>-6593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1">
        <v>0.06</v>
      </c>
      <c r="B1638" s="1">
        <v>0.64</v>
      </c>
      <c r="C1638" s="1">
        <v>-131800000000</v>
      </c>
      <c r="D1638" s="1">
        <v>-12590000000</v>
      </c>
      <c r="E1638" s="1">
        <v>-6053</v>
      </c>
      <c r="G1638" t="str">
        <f t="shared" si="50"/>
        <v>NO</v>
      </c>
      <c r="H1638" t="str">
        <f t="shared" si="51"/>
        <v>NO</v>
      </c>
    </row>
    <row r="1639" spans="1:8" x14ac:dyDescent="0.4">
      <c r="A1639" s="1">
        <v>0.08</v>
      </c>
      <c r="B1639" s="1">
        <v>0.64</v>
      </c>
      <c r="C1639" s="1">
        <v>95710000000</v>
      </c>
      <c r="D1639" s="1">
        <v>-7073000000</v>
      </c>
      <c r="E1639" s="1">
        <v>-6810</v>
      </c>
      <c r="G1639" t="str">
        <f t="shared" si="50"/>
        <v>NO</v>
      </c>
      <c r="H1639" t="str">
        <f t="shared" si="51"/>
        <v>NO</v>
      </c>
    </row>
    <row r="1640" spans="1:8" x14ac:dyDescent="0.4">
      <c r="A1640" s="1">
        <v>0.1</v>
      </c>
      <c r="B1640" s="1">
        <v>0.64</v>
      </c>
      <c r="C1640" s="1">
        <v>106000000000</v>
      </c>
      <c r="D1640" s="1">
        <v>-133400000000</v>
      </c>
      <c r="E1640" s="1">
        <v>-3211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1">
        <v>0.12</v>
      </c>
      <c r="B1641" s="1">
        <v>0.64</v>
      </c>
      <c r="C1641" s="1">
        <v>-16160000000</v>
      </c>
      <c r="D1641" s="1">
        <v>-204900000000</v>
      </c>
      <c r="E1641" s="1">
        <v>3771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1">
        <v>0.14000000000000001</v>
      </c>
      <c r="B1642" s="1">
        <v>0.64</v>
      </c>
      <c r="C1642" s="1">
        <v>-119300000000</v>
      </c>
      <c r="D1642" s="1">
        <v>-189800000000</v>
      </c>
      <c r="E1642" s="1">
        <v>-446.8</v>
      </c>
      <c r="G1642" t="str">
        <f t="shared" si="50"/>
        <v>NO</v>
      </c>
      <c r="H1642" t="str">
        <f t="shared" si="51"/>
        <v>NO</v>
      </c>
    </row>
    <row r="1643" spans="1:8" x14ac:dyDescent="0.4">
      <c r="A1643" s="1">
        <v>0.16</v>
      </c>
      <c r="B1643" s="1">
        <v>0.64</v>
      </c>
      <c r="C1643" s="1">
        <v>-171000000000</v>
      </c>
      <c r="D1643" s="1">
        <v>-135200000000</v>
      </c>
      <c r="E1643" s="1">
        <v>325.2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1">
        <v>0.18</v>
      </c>
      <c r="B1644" s="1">
        <v>0.64</v>
      </c>
      <c r="C1644" s="1">
        <v>-183000000000</v>
      </c>
      <c r="D1644" s="1">
        <v>-77010000000</v>
      </c>
      <c r="E1644" s="1">
        <v>-4.7549999999999999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1">
        <v>0.2</v>
      </c>
      <c r="B1645" s="1">
        <v>0.64</v>
      </c>
      <c r="C1645" s="1">
        <v>-173100000000</v>
      </c>
      <c r="D1645" s="1">
        <v>-30250000000</v>
      </c>
      <c r="E1645" s="1">
        <v>11.41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1">
        <v>0.22</v>
      </c>
      <c r="B1646" s="1">
        <v>0.64</v>
      </c>
      <c r="C1646" s="1">
        <v>-154000000000</v>
      </c>
      <c r="D1646" s="1">
        <v>2454000000</v>
      </c>
      <c r="E1646" s="1">
        <v>-0.92120000000000002</v>
      </c>
      <c r="G1646" t="str">
        <f t="shared" si="50"/>
        <v>NO</v>
      </c>
      <c r="H1646" t="str">
        <f t="shared" si="51"/>
        <v>NO</v>
      </c>
    </row>
    <row r="1647" spans="1:8" x14ac:dyDescent="0.4">
      <c r="A1647" s="1">
        <v>0.24</v>
      </c>
      <c r="B1647" s="1">
        <v>0.64</v>
      </c>
      <c r="C1647" s="1">
        <v>-132800000000</v>
      </c>
      <c r="D1647" s="1">
        <v>23220000000</v>
      </c>
      <c r="E1647" s="1">
        <v>0.25850000000000001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1">
        <v>0.26</v>
      </c>
      <c r="B1648" s="1">
        <v>0.64</v>
      </c>
      <c r="C1648" s="1">
        <v>-112700000000</v>
      </c>
      <c r="D1648" s="1">
        <v>35150000000</v>
      </c>
      <c r="E1648" s="1">
        <v>4.6080000000000003E-2</v>
      </c>
      <c r="G1648" t="str">
        <f t="shared" si="50"/>
        <v>NO</v>
      </c>
      <c r="H1648" t="str">
        <f t="shared" si="51"/>
        <v>NO</v>
      </c>
    </row>
    <row r="1649" spans="1:8" x14ac:dyDescent="0.4">
      <c r="A1649" s="1">
        <v>0.28000000000000003</v>
      </c>
      <c r="B1649" s="1">
        <v>0.64</v>
      </c>
      <c r="C1649" s="1">
        <v>-95140000000</v>
      </c>
      <c r="D1649" s="1">
        <v>41000000000</v>
      </c>
      <c r="E1649" s="1">
        <v>4.7149999999999997E-2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1">
        <v>0.3</v>
      </c>
      <c r="B1650" s="1">
        <v>0.64</v>
      </c>
      <c r="C1650" s="1">
        <v>-80470000000</v>
      </c>
      <c r="D1650" s="1">
        <v>42860000000</v>
      </c>
      <c r="E1650" s="1">
        <v>3.4889999999999997E-2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1">
        <v>0.32</v>
      </c>
      <c r="B1651" s="1">
        <v>0.64</v>
      </c>
      <c r="C1651" s="1">
        <v>-68540000000</v>
      </c>
      <c r="D1651" s="1">
        <v>42200000000</v>
      </c>
      <c r="E1651" s="1">
        <v>2.7040000000000002E-2</v>
      </c>
      <c r="G1651" t="str">
        <f t="shared" si="50"/>
        <v>NO</v>
      </c>
      <c r="H1651" t="str">
        <f t="shared" si="51"/>
        <v>NO</v>
      </c>
    </row>
    <row r="1652" spans="1:8" x14ac:dyDescent="0.4">
      <c r="A1652" s="1">
        <v>0.34</v>
      </c>
      <c r="B1652" s="1">
        <v>0.64</v>
      </c>
      <c r="C1652" s="1">
        <v>-59050000000</v>
      </c>
      <c r="D1652" s="1">
        <v>40010000000</v>
      </c>
      <c r="E1652" s="1">
        <v>2.085E-2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1">
        <v>0.36</v>
      </c>
      <c r="B1653" s="1">
        <v>0.64</v>
      </c>
      <c r="C1653" s="1">
        <v>-51650000000</v>
      </c>
      <c r="D1653" s="1">
        <v>36960000000</v>
      </c>
      <c r="E1653" s="1">
        <v>1.4829999999999999E-2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1">
        <v>0.38</v>
      </c>
      <c r="B1654" s="1">
        <v>0.64</v>
      </c>
      <c r="C1654" s="1">
        <v>-46000000000</v>
      </c>
      <c r="D1654" s="1">
        <v>33470000000</v>
      </c>
      <c r="E1654" s="1">
        <v>1.2200000000000001E-2</v>
      </c>
      <c r="G1654" t="str">
        <f t="shared" si="50"/>
        <v>NO</v>
      </c>
      <c r="H1654" t="str">
        <f t="shared" si="51"/>
        <v>NO</v>
      </c>
    </row>
    <row r="1655" spans="1:8" x14ac:dyDescent="0.4">
      <c r="A1655" s="1">
        <v>0.4</v>
      </c>
      <c r="B1655" s="1">
        <v>0.64</v>
      </c>
      <c r="C1655" s="1">
        <v>-41830000000</v>
      </c>
      <c r="D1655" s="1">
        <v>29810000000</v>
      </c>
      <c r="E1655" s="1">
        <v>7.4749999999999999E-3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1">
        <v>0.42</v>
      </c>
      <c r="B1656" s="1">
        <v>0.64</v>
      </c>
      <c r="C1656" s="1">
        <v>-38910000000</v>
      </c>
      <c r="D1656" s="1">
        <v>26170000000</v>
      </c>
      <c r="E1656" s="1">
        <v>6.5290000000000001E-3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1">
        <v>0.44</v>
      </c>
      <c r="B1657" s="1">
        <v>0.64</v>
      </c>
      <c r="C1657" s="1">
        <v>-37070000000</v>
      </c>
      <c r="D1657" s="1">
        <v>22640000000</v>
      </c>
      <c r="E1657" s="1">
        <v>3.6350000000000002E-3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1">
        <v>0.46</v>
      </c>
      <c r="B1658" s="1">
        <v>0.64</v>
      </c>
      <c r="C1658" s="1">
        <v>-36180000000</v>
      </c>
      <c r="D1658" s="1">
        <v>19310000000</v>
      </c>
      <c r="E1658" s="1">
        <v>3.0660000000000001E-3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1">
        <v>0.48</v>
      </c>
      <c r="B1659" s="1">
        <v>0.64</v>
      </c>
      <c r="C1659" s="1">
        <v>-36180000000</v>
      </c>
      <c r="D1659" s="1">
        <v>16200000000</v>
      </c>
      <c r="E1659" s="1">
        <v>1.668E-3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1">
        <v>0.5</v>
      </c>
      <c r="B1660" s="1">
        <v>0.64</v>
      </c>
      <c r="C1660" s="1">
        <v>-37010000000</v>
      </c>
      <c r="D1660" s="1">
        <v>13370000000</v>
      </c>
      <c r="E1660" s="1">
        <v>1.227E-3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1">
        <v>0.52</v>
      </c>
      <c r="B1661" s="1">
        <v>0.64</v>
      </c>
      <c r="C1661" s="1">
        <v>-38690000000</v>
      </c>
      <c r="D1661" s="1">
        <v>10850000000</v>
      </c>
      <c r="E1661" s="1">
        <v>5.9920000000000004E-4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1">
        <v>0.54</v>
      </c>
      <c r="B1662" s="1">
        <v>0.64</v>
      </c>
      <c r="C1662" s="1">
        <v>-41250000000</v>
      </c>
      <c r="D1662" s="1">
        <v>8695000000</v>
      </c>
      <c r="E1662" s="1">
        <v>2.6170000000000002E-4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1">
        <v>0.56000000000000005</v>
      </c>
      <c r="B1663" s="1">
        <v>0.64</v>
      </c>
      <c r="C1663" s="1">
        <v>-44780000000</v>
      </c>
      <c r="D1663" s="1">
        <v>6982000000</v>
      </c>
      <c r="E1663" s="1">
        <v>-1.2559999999999999E-4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1">
        <v>0.57999999999999996</v>
      </c>
      <c r="B1664" s="1">
        <v>0.64</v>
      </c>
      <c r="C1664" s="1">
        <v>-49420000000</v>
      </c>
      <c r="D1664" s="1">
        <v>5825000000</v>
      </c>
      <c r="E1664" s="1">
        <v>-4.9069999999999995E-4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1">
        <v>0.6</v>
      </c>
      <c r="B1665" s="1">
        <v>0.64</v>
      </c>
      <c r="C1665" s="1">
        <v>-55350000000</v>
      </c>
      <c r="D1665" s="1">
        <v>5396000000</v>
      </c>
      <c r="E1665" s="1">
        <v>-9.7389999999999998E-4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1">
        <v>0.62</v>
      </c>
      <c r="B1666" s="1">
        <v>0.64</v>
      </c>
      <c r="C1666" s="1">
        <v>-62850000000</v>
      </c>
      <c r="D1666" s="1">
        <v>5956000000</v>
      </c>
      <c r="E1666" s="1">
        <v>-1.588E-3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1">
        <v>0.64</v>
      </c>
      <c r="B1667" s="1">
        <v>0.64</v>
      </c>
      <c r="C1667" s="1">
        <v>-72250000000</v>
      </c>
      <c r="D1667" s="1">
        <v>7903000000</v>
      </c>
      <c r="E1667" s="1">
        <v>-2.5100000000000001E-3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1">
        <v>0.66</v>
      </c>
      <c r="B1668" s="1">
        <v>0.64</v>
      </c>
      <c r="C1668" s="1">
        <v>-84020000000</v>
      </c>
      <c r="D1668" s="1">
        <v>11840000000</v>
      </c>
      <c r="E1668" s="1">
        <v>-3.7079999999999999E-3</v>
      </c>
      <c r="G1668" t="str">
        <f t="shared" ref="G1668:G1731" si="52">IF(A1668=0.02,((E1668-0.5)/(1/100))/-0.5,"NO")</f>
        <v>NO</v>
      </c>
      <c r="H1668" t="str">
        <f t="shared" ref="H1668:H1731" si="53">IF(A1668=0.98,((E1668+0.5)/(1/100))/0.5,"NO")</f>
        <v>NO</v>
      </c>
    </row>
    <row r="1669" spans="1:8" x14ac:dyDescent="0.4">
      <c r="A1669" s="1">
        <v>0.68</v>
      </c>
      <c r="B1669" s="1">
        <v>0.64</v>
      </c>
      <c r="C1669" s="1">
        <v>-98780000000</v>
      </c>
      <c r="D1669" s="1">
        <v>18720000000</v>
      </c>
      <c r="E1669" s="1">
        <v>-5.3179999999999998E-3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1">
        <v>0.7</v>
      </c>
      <c r="B1670" s="1">
        <v>0.64</v>
      </c>
      <c r="C1670" s="1">
        <v>-117300000000</v>
      </c>
      <c r="D1670" s="1">
        <v>30040000000</v>
      </c>
      <c r="E1670" s="1">
        <v>-9.0050000000000009E-3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1">
        <v>0.72</v>
      </c>
      <c r="B1671" s="1">
        <v>0.64</v>
      </c>
      <c r="C1671" s="1">
        <v>-140700000000</v>
      </c>
      <c r="D1671" s="1">
        <v>48220000000</v>
      </c>
      <c r="E1671" s="1">
        <v>-4.6020000000000002E-3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1">
        <v>0.74</v>
      </c>
      <c r="B1672" s="1">
        <v>0.64</v>
      </c>
      <c r="C1672" s="1">
        <v>-170100000000</v>
      </c>
      <c r="D1672" s="1">
        <v>77370000000</v>
      </c>
      <c r="E1672" s="1">
        <v>-4.573E-2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1">
        <v>0.76</v>
      </c>
      <c r="B1673" s="1">
        <v>0.64</v>
      </c>
      <c r="C1673" s="1">
        <v>-207400000000</v>
      </c>
      <c r="D1673" s="1">
        <v>124700000000</v>
      </c>
      <c r="E1673" s="1">
        <v>8.7550000000000003E-2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1">
        <v>0.78</v>
      </c>
      <c r="B1674" s="1">
        <v>0.64</v>
      </c>
      <c r="C1674" s="1">
        <v>-254100000000</v>
      </c>
      <c r="D1674" s="1">
        <v>204100000000</v>
      </c>
      <c r="E1674" s="1">
        <v>-0.35649999999999998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1">
        <v>0.8</v>
      </c>
      <c r="B1675" s="1">
        <v>0.64</v>
      </c>
      <c r="C1675" s="1">
        <v>-310800000000</v>
      </c>
      <c r="D1675" s="1">
        <v>343500000000</v>
      </c>
      <c r="E1675" s="1">
        <v>-0.48730000000000001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1">
        <v>0.82</v>
      </c>
      <c r="B1676" s="1">
        <v>0.64</v>
      </c>
      <c r="C1676" s="1">
        <v>-372200000000</v>
      </c>
      <c r="D1676" s="1">
        <v>605800000000</v>
      </c>
      <c r="E1676" s="1">
        <v>6.9619999999999997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1">
        <v>0.84</v>
      </c>
      <c r="B1677" s="1">
        <v>0.64</v>
      </c>
      <c r="C1677" s="1">
        <v>-407100000000</v>
      </c>
      <c r="D1677" s="1">
        <v>1146000000000</v>
      </c>
      <c r="E1677" s="1">
        <v>333.7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1">
        <v>0.86</v>
      </c>
      <c r="B1678" s="1">
        <v>0.64</v>
      </c>
      <c r="C1678" s="1">
        <v>-277800000000</v>
      </c>
      <c r="D1678" s="1">
        <v>2378000000000</v>
      </c>
      <c r="E1678" s="1">
        <v>-9426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1">
        <v>0.88</v>
      </c>
      <c r="B1679" s="1">
        <v>0.64</v>
      </c>
      <c r="C1679" s="1">
        <v>596400000000</v>
      </c>
      <c r="D1679" s="1">
        <v>5607000000000</v>
      </c>
      <c r="E1679" s="1">
        <v>446100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1">
        <v>0.9</v>
      </c>
      <c r="B1680" s="1">
        <v>0.64</v>
      </c>
      <c r="C1680" s="1">
        <v>4661000000000</v>
      </c>
      <c r="D1680" s="1">
        <v>-26160000000000</v>
      </c>
      <c r="E1680" s="1">
        <v>-1794000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1">
        <v>0.92</v>
      </c>
      <c r="B1681" s="1">
        <v>0.64</v>
      </c>
      <c r="C1681" s="1">
        <v>87900000000000</v>
      </c>
      <c r="D1681" s="1">
        <v>5595000000000</v>
      </c>
      <c r="E1681" s="1">
        <v>-1238000</v>
      </c>
      <c r="G1681" t="str">
        <f t="shared" si="52"/>
        <v>NO</v>
      </c>
      <c r="H1681" t="str">
        <f t="shared" si="53"/>
        <v>NO</v>
      </c>
    </row>
    <row r="1682" spans="1:8" x14ac:dyDescent="0.4">
      <c r="A1682" s="1">
        <v>0.94</v>
      </c>
      <c r="B1682" s="1">
        <v>0.64</v>
      </c>
      <c r="C1682" s="1">
        <v>-32620000000000</v>
      </c>
      <c r="D1682" s="1">
        <v>22080000000000</v>
      </c>
      <c r="E1682" s="1">
        <v>423600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1">
        <v>0.96</v>
      </c>
      <c r="B1683" s="1">
        <v>0.64</v>
      </c>
      <c r="C1683" s="1">
        <v>-4934000000000</v>
      </c>
      <c r="D1683" s="1">
        <v>-13210000000000</v>
      </c>
      <c r="E1683" s="1">
        <v>-553300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1">
        <v>0.98</v>
      </c>
      <c r="B1684" s="1">
        <v>0.64</v>
      </c>
      <c r="C1684" s="1">
        <v>-1134000000000</v>
      </c>
      <c r="D1684" s="1">
        <v>1082000000000</v>
      </c>
      <c r="E1684" s="1">
        <v>35160</v>
      </c>
      <c r="G1684" t="str">
        <f t="shared" si="52"/>
        <v>NO</v>
      </c>
      <c r="H1684">
        <f t="shared" si="53"/>
        <v>7032100</v>
      </c>
    </row>
    <row r="1685" spans="1:8" x14ac:dyDescent="0.4">
      <c r="A1685" s="1">
        <v>1</v>
      </c>
      <c r="B1685" s="1">
        <v>0.64</v>
      </c>
      <c r="C1685" s="1">
        <v>0</v>
      </c>
      <c r="D1685" s="1">
        <v>0</v>
      </c>
      <c r="E1685" s="1">
        <v>-0.5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1">
        <v>0</v>
      </c>
      <c r="B1686" s="1">
        <v>0.66</v>
      </c>
      <c r="C1686" s="1">
        <v>0</v>
      </c>
      <c r="D1686" s="1">
        <v>0</v>
      </c>
      <c r="E1686" s="1">
        <v>0.5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1">
        <v>0.02</v>
      </c>
      <c r="B1687" s="1">
        <v>0.66</v>
      </c>
      <c r="C1687" s="1">
        <v>-19410000000</v>
      </c>
      <c r="D1687" s="1">
        <v>-102100000000</v>
      </c>
      <c r="E1687" s="1">
        <v>-360</v>
      </c>
      <c r="G1687">
        <f t="shared" si="52"/>
        <v>72100</v>
      </c>
      <c r="H1687" t="str">
        <f t="shared" si="53"/>
        <v>NO</v>
      </c>
    </row>
    <row r="1688" spans="1:8" x14ac:dyDescent="0.4">
      <c r="A1688" s="1">
        <v>0.04</v>
      </c>
      <c r="B1688" s="1">
        <v>0.66</v>
      </c>
      <c r="C1688" s="1">
        <v>-43340000000</v>
      </c>
      <c r="D1688" s="1">
        <v>-86240000000</v>
      </c>
      <c r="E1688" s="1">
        <v>-681.7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1">
        <v>0.06</v>
      </c>
      <c r="B1689" s="1">
        <v>0.66</v>
      </c>
      <c r="C1689" s="1">
        <v>-47260000000</v>
      </c>
      <c r="D1689" s="1">
        <v>-57200000000</v>
      </c>
      <c r="E1689" s="1">
        <v>-1688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1">
        <v>0.08</v>
      </c>
      <c r="B1690" s="1">
        <v>0.66</v>
      </c>
      <c r="C1690" s="1">
        <v>13710000000</v>
      </c>
      <c r="D1690" s="1">
        <v>-60310000000</v>
      </c>
      <c r="E1690" s="1">
        <v>-918.9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1">
        <v>0.1</v>
      </c>
      <c r="B1691" s="1">
        <v>0.66</v>
      </c>
      <c r="C1691" s="1">
        <v>18150000000</v>
      </c>
      <c r="D1691" s="1">
        <v>-104500000000</v>
      </c>
      <c r="E1691" s="1">
        <v>599.5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1">
        <v>0.12</v>
      </c>
      <c r="B1692" s="1">
        <v>0.66</v>
      </c>
      <c r="C1692" s="1">
        <v>-31040000000</v>
      </c>
      <c r="D1692" s="1">
        <v>-135600000000</v>
      </c>
      <c r="E1692" s="1">
        <v>136.9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1">
        <v>0.14000000000000001</v>
      </c>
      <c r="B1693" s="1">
        <v>0.66</v>
      </c>
      <c r="C1693" s="1">
        <v>-85960000000</v>
      </c>
      <c r="D1693" s="1">
        <v>-132200000000</v>
      </c>
      <c r="E1693" s="1">
        <v>230.1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1">
        <v>0.16</v>
      </c>
      <c r="B1694" s="1">
        <v>0.66</v>
      </c>
      <c r="C1694" s="1">
        <v>-122600000000</v>
      </c>
      <c r="D1694" s="1">
        <v>-105100000000</v>
      </c>
      <c r="E1694" s="1">
        <v>6.399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1">
        <v>0.18</v>
      </c>
      <c r="B1695" s="1">
        <v>0.66</v>
      </c>
      <c r="C1695" s="1">
        <v>-138200000000</v>
      </c>
      <c r="D1695" s="1">
        <v>-70220000000</v>
      </c>
      <c r="E1695" s="1">
        <v>29.66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1">
        <v>0.2</v>
      </c>
      <c r="B1696" s="1">
        <v>0.66</v>
      </c>
      <c r="C1696" s="1">
        <v>-138500000000</v>
      </c>
      <c r="D1696" s="1">
        <v>-37680000000</v>
      </c>
      <c r="E1696" s="1">
        <v>-2.9750000000000001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1">
        <v>0.22</v>
      </c>
      <c r="B1697" s="1">
        <v>0.66</v>
      </c>
      <c r="C1697" s="1">
        <v>-130000000000</v>
      </c>
      <c r="D1697" s="1">
        <v>-11750000000</v>
      </c>
      <c r="E1697" s="1">
        <v>0.80359999999999998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1">
        <v>0.24</v>
      </c>
      <c r="B1698" s="1">
        <v>0.66</v>
      </c>
      <c r="C1698" s="1">
        <v>-117400000000</v>
      </c>
      <c r="D1698" s="1">
        <v>6953000000</v>
      </c>
      <c r="E1698" s="1">
        <v>2.7220000000000001E-2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1">
        <v>0.26</v>
      </c>
      <c r="B1699" s="1">
        <v>0.66</v>
      </c>
      <c r="C1699" s="1">
        <v>-103700000000</v>
      </c>
      <c r="D1699" s="1">
        <v>19370000000</v>
      </c>
      <c r="E1699" s="1">
        <v>5.0380000000000001E-2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1">
        <v>0.28000000000000003</v>
      </c>
      <c r="B1700" s="1">
        <v>0.66</v>
      </c>
      <c r="C1700" s="1">
        <v>-90720000000</v>
      </c>
      <c r="D1700" s="1">
        <v>26890000000</v>
      </c>
      <c r="E1700" s="1">
        <v>5.459E-2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1">
        <v>0.3</v>
      </c>
      <c r="B1701" s="1">
        <v>0.66</v>
      </c>
      <c r="C1701" s="1">
        <v>-79100000000</v>
      </c>
      <c r="D1701" s="1">
        <v>30820000000</v>
      </c>
      <c r="E1701" s="1">
        <v>3.8460000000000001E-2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1">
        <v>0.32</v>
      </c>
      <c r="B1702" s="1">
        <v>0.66</v>
      </c>
      <c r="C1702" s="1">
        <v>-69150000000</v>
      </c>
      <c r="D1702" s="1">
        <v>32250000000</v>
      </c>
      <c r="E1702" s="1">
        <v>3.0439999999999998E-2</v>
      </c>
      <c r="G1702" t="str">
        <f t="shared" si="52"/>
        <v>NO</v>
      </c>
      <c r="H1702" t="str">
        <f t="shared" si="53"/>
        <v>NO</v>
      </c>
    </row>
    <row r="1703" spans="1:8" x14ac:dyDescent="0.4">
      <c r="A1703" s="1">
        <v>0.34</v>
      </c>
      <c r="B1703" s="1">
        <v>0.66</v>
      </c>
      <c r="C1703" s="1">
        <v>-60890000000</v>
      </c>
      <c r="D1703" s="1">
        <v>31990000000</v>
      </c>
      <c r="E1703" s="1">
        <v>2.3179999999999999E-2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1">
        <v>0.36</v>
      </c>
      <c r="B1704" s="1">
        <v>0.66</v>
      </c>
      <c r="C1704" s="1">
        <v>-54210000000</v>
      </c>
      <c r="D1704" s="1">
        <v>30650000000</v>
      </c>
      <c r="E1704" s="1">
        <v>1.9390000000000001E-2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1">
        <v>0.38</v>
      </c>
      <c r="B1705" s="1">
        <v>0.66</v>
      </c>
      <c r="C1705" s="1">
        <v>-48930000000</v>
      </c>
      <c r="D1705" s="1">
        <v>28640000000</v>
      </c>
      <c r="E1705" s="1">
        <v>1.17E-2</v>
      </c>
      <c r="G1705" t="str">
        <f t="shared" si="52"/>
        <v>NO</v>
      </c>
      <c r="H1705" t="str">
        <f t="shared" si="53"/>
        <v>NO</v>
      </c>
    </row>
    <row r="1706" spans="1:8" x14ac:dyDescent="0.4">
      <c r="A1706" s="1">
        <v>0.4</v>
      </c>
      <c r="B1706" s="1">
        <v>0.66</v>
      </c>
      <c r="C1706" s="1">
        <v>-44910000000</v>
      </c>
      <c r="D1706" s="1">
        <v>26260000000</v>
      </c>
      <c r="E1706" s="1">
        <v>1.1849999999999999E-2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1">
        <v>0.42</v>
      </c>
      <c r="B1707" s="1">
        <v>0.66</v>
      </c>
      <c r="C1707" s="1">
        <v>-41990000000</v>
      </c>
      <c r="D1707" s="1">
        <v>23730000000</v>
      </c>
      <c r="E1707" s="1">
        <v>5.5919999999999997E-3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1">
        <v>0.44</v>
      </c>
      <c r="B1708" s="1">
        <v>0.66</v>
      </c>
      <c r="C1708" s="1">
        <v>-40050000000</v>
      </c>
      <c r="D1708" s="1">
        <v>21190000000</v>
      </c>
      <c r="E1708" s="1">
        <v>6.1780000000000003E-3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1">
        <v>0.46</v>
      </c>
      <c r="B1709" s="1">
        <v>0.66</v>
      </c>
      <c r="C1709" s="1">
        <v>-38990000000</v>
      </c>
      <c r="D1709" s="1">
        <v>18750000000</v>
      </c>
      <c r="E1709" s="1">
        <v>2.7590000000000002E-3</v>
      </c>
      <c r="G1709" t="str">
        <f t="shared" si="52"/>
        <v>NO</v>
      </c>
      <c r="H1709" t="str">
        <f t="shared" si="53"/>
        <v>NO</v>
      </c>
    </row>
    <row r="1710" spans="1:8" x14ac:dyDescent="0.4">
      <c r="A1710" s="1">
        <v>0.48</v>
      </c>
      <c r="B1710" s="1">
        <v>0.66</v>
      </c>
      <c r="C1710" s="1">
        <v>-38750000000</v>
      </c>
      <c r="D1710" s="1">
        <v>16480000000</v>
      </c>
      <c r="E1710" s="1">
        <v>2.7269999999999998E-3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1">
        <v>0.5</v>
      </c>
      <c r="B1711" s="1">
        <v>0.66</v>
      </c>
      <c r="C1711" s="1">
        <v>-39290000000</v>
      </c>
      <c r="D1711" s="1">
        <v>14470000000</v>
      </c>
      <c r="E1711" s="1">
        <v>1.276E-3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1">
        <v>0.52</v>
      </c>
      <c r="B1712" s="1">
        <v>0.66</v>
      </c>
      <c r="C1712" s="1">
        <v>-40620000000</v>
      </c>
      <c r="D1712" s="1">
        <v>12790000000</v>
      </c>
      <c r="E1712" s="1">
        <v>9.8419999999999996E-4</v>
      </c>
      <c r="G1712" t="str">
        <f t="shared" si="52"/>
        <v>NO</v>
      </c>
      <c r="H1712" t="str">
        <f t="shared" si="53"/>
        <v>NO</v>
      </c>
    </row>
    <row r="1713" spans="1:8" x14ac:dyDescent="0.4">
      <c r="A1713" s="1">
        <v>0.54</v>
      </c>
      <c r="B1713" s="1">
        <v>0.66</v>
      </c>
      <c r="C1713" s="1">
        <v>-42750000000</v>
      </c>
      <c r="D1713" s="1">
        <v>11520000000</v>
      </c>
      <c r="E1713" s="1">
        <v>3.6900000000000002E-4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1">
        <v>0.56000000000000005</v>
      </c>
      <c r="B1714" s="1">
        <v>0.66</v>
      </c>
      <c r="C1714" s="1">
        <v>-45740000000</v>
      </c>
      <c r="D1714" s="1">
        <v>10790000000</v>
      </c>
      <c r="E1714" s="1">
        <v>5.2519999999999999E-5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1">
        <v>0.57999999999999996</v>
      </c>
      <c r="B1715" s="1">
        <v>0.66</v>
      </c>
      <c r="C1715" s="1">
        <v>-49670000000</v>
      </c>
      <c r="D1715" s="1">
        <v>10750000000</v>
      </c>
      <c r="E1715" s="1">
        <v>-3.6979999999999999E-4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1">
        <v>0.6</v>
      </c>
      <c r="B1716" s="1">
        <v>0.66</v>
      </c>
      <c r="C1716" s="1">
        <v>-54670000000</v>
      </c>
      <c r="D1716" s="1">
        <v>11610000000</v>
      </c>
      <c r="E1716" s="1">
        <v>-7.9739999999999998E-4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1">
        <v>0.62</v>
      </c>
      <c r="B1717" s="1">
        <v>0.66</v>
      </c>
      <c r="C1717" s="1">
        <v>-60880000000</v>
      </c>
      <c r="D1717" s="1">
        <v>13710000000</v>
      </c>
      <c r="E1717" s="1">
        <v>-1.408E-3</v>
      </c>
      <c r="G1717" t="str">
        <f t="shared" si="52"/>
        <v>NO</v>
      </c>
      <c r="H1717" t="str">
        <f t="shared" si="53"/>
        <v>NO</v>
      </c>
    </row>
    <row r="1718" spans="1:8" x14ac:dyDescent="0.4">
      <c r="A1718" s="1">
        <v>0.64</v>
      </c>
      <c r="B1718" s="1">
        <v>0.66</v>
      </c>
      <c r="C1718" s="1">
        <v>-68490000000</v>
      </c>
      <c r="D1718" s="1">
        <v>17490000000</v>
      </c>
      <c r="E1718" s="1">
        <v>-2.186E-3</v>
      </c>
      <c r="G1718" t="str">
        <f t="shared" si="52"/>
        <v>NO</v>
      </c>
      <c r="H1718" t="str">
        <f t="shared" si="53"/>
        <v>NO</v>
      </c>
    </row>
    <row r="1719" spans="1:8" x14ac:dyDescent="0.4">
      <c r="A1719" s="1">
        <v>0.66</v>
      </c>
      <c r="B1719" s="1">
        <v>0.66</v>
      </c>
      <c r="C1719" s="1">
        <v>-77700000000</v>
      </c>
      <c r="D1719" s="1">
        <v>23640000000</v>
      </c>
      <c r="E1719" s="1">
        <v>-3.3279999999999998E-3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1">
        <v>0.68</v>
      </c>
      <c r="B1720" s="1">
        <v>0.66</v>
      </c>
      <c r="C1720" s="1">
        <v>-88710000000</v>
      </c>
      <c r="D1720" s="1">
        <v>33150000000</v>
      </c>
      <c r="E1720" s="1">
        <v>-5.1460000000000004E-3</v>
      </c>
      <c r="G1720" t="str">
        <f t="shared" si="52"/>
        <v>NO</v>
      </c>
      <c r="H1720" t="str">
        <f t="shared" si="53"/>
        <v>NO</v>
      </c>
    </row>
    <row r="1721" spans="1:8" x14ac:dyDescent="0.4">
      <c r="A1721" s="1">
        <v>0.7</v>
      </c>
      <c r="B1721" s="1">
        <v>0.66</v>
      </c>
      <c r="C1721" s="1">
        <v>-101700000000</v>
      </c>
      <c r="D1721" s="1">
        <v>47540000000</v>
      </c>
      <c r="E1721" s="1">
        <v>-5.6340000000000001E-3</v>
      </c>
      <c r="G1721" t="str">
        <f t="shared" si="52"/>
        <v>NO</v>
      </c>
      <c r="H1721" t="str">
        <f t="shared" si="53"/>
        <v>NO</v>
      </c>
    </row>
    <row r="1722" spans="1:8" x14ac:dyDescent="0.4">
      <c r="A1722" s="1">
        <v>0.72</v>
      </c>
      <c r="B1722" s="1">
        <v>0.66</v>
      </c>
      <c r="C1722" s="1">
        <v>-116500000000</v>
      </c>
      <c r="D1722" s="1">
        <v>69150000000</v>
      </c>
      <c r="E1722" s="1">
        <v>-1.702E-2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1">
        <v>0.74</v>
      </c>
      <c r="B1723" s="1">
        <v>0.66</v>
      </c>
      <c r="C1723" s="1">
        <v>-132700000000</v>
      </c>
      <c r="D1723" s="1">
        <v>101600000000</v>
      </c>
      <c r="E1723" s="1">
        <v>1.35E-2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1">
        <v>0.76</v>
      </c>
      <c r="B1724" s="1">
        <v>0.66</v>
      </c>
      <c r="C1724" s="1">
        <v>-148300000000</v>
      </c>
      <c r="D1724" s="1">
        <v>150700000000</v>
      </c>
      <c r="E1724" s="1">
        <v>-0.1159</v>
      </c>
      <c r="G1724" t="str">
        <f t="shared" si="52"/>
        <v>NO</v>
      </c>
      <c r="H1724" t="str">
        <f t="shared" si="53"/>
        <v>NO</v>
      </c>
    </row>
    <row r="1725" spans="1:8" x14ac:dyDescent="0.4">
      <c r="A1725" s="1">
        <v>0.78</v>
      </c>
      <c r="B1725" s="1">
        <v>0.66</v>
      </c>
      <c r="C1725" s="1">
        <v>-158700000000</v>
      </c>
      <c r="D1725" s="1">
        <v>225800000000</v>
      </c>
      <c r="E1725" s="1">
        <v>0.21179999999999999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1">
        <v>0.8</v>
      </c>
      <c r="B1726" s="1">
        <v>0.66</v>
      </c>
      <c r="C1726" s="1">
        <v>-151500000000</v>
      </c>
      <c r="D1726" s="1">
        <v>341100000000</v>
      </c>
      <c r="E1726" s="1">
        <v>-1.367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1">
        <v>0.82</v>
      </c>
      <c r="B1727" s="1">
        <v>0.66</v>
      </c>
      <c r="C1727" s="1">
        <v>-95230000000</v>
      </c>
      <c r="D1727" s="1">
        <v>515000000000</v>
      </c>
      <c r="E1727" s="1">
        <v>2.8450000000000002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1">
        <v>0.84</v>
      </c>
      <c r="B1728" s="1">
        <v>0.66</v>
      </c>
      <c r="C1728" s="1">
        <v>92950000000</v>
      </c>
      <c r="D1728" s="1">
        <v>751800000000</v>
      </c>
      <c r="E1728" s="1">
        <v>-141.19999999999999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1">
        <v>0.86</v>
      </c>
      <c r="B1729" s="1">
        <v>0.66</v>
      </c>
      <c r="C1729" s="1">
        <v>636800000000</v>
      </c>
      <c r="D1729" s="1">
        <v>932100000000</v>
      </c>
      <c r="E1729" s="1">
        <v>1087</v>
      </c>
      <c r="G1729" t="str">
        <f t="shared" si="52"/>
        <v>NO</v>
      </c>
      <c r="H1729" t="str">
        <f t="shared" si="53"/>
        <v>NO</v>
      </c>
    </row>
    <row r="1730" spans="1:8" x14ac:dyDescent="0.4">
      <c r="A1730" s="1">
        <v>0.88</v>
      </c>
      <c r="B1730" s="1">
        <v>0.66</v>
      </c>
      <c r="C1730" s="1">
        <v>2149000000000</v>
      </c>
      <c r="D1730" s="1">
        <v>173800000000</v>
      </c>
      <c r="E1730" s="1">
        <v>-110400</v>
      </c>
      <c r="G1730" t="str">
        <f t="shared" si="52"/>
        <v>NO</v>
      </c>
      <c r="H1730" t="str">
        <f t="shared" si="53"/>
        <v>NO</v>
      </c>
    </row>
    <row r="1731" spans="1:8" x14ac:dyDescent="0.4">
      <c r="A1731" s="1">
        <v>0.9</v>
      </c>
      <c r="B1731" s="1">
        <v>0.66</v>
      </c>
      <c r="C1731" s="1">
        <v>6416000000000</v>
      </c>
      <c r="D1731" s="1">
        <v>-3008000000000</v>
      </c>
      <c r="E1731" s="1">
        <v>983000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1">
        <v>0.92</v>
      </c>
      <c r="B1732" s="1">
        <v>0.66</v>
      </c>
      <c r="C1732" s="1">
        <v>-22940000000000</v>
      </c>
      <c r="D1732" s="1">
        <v>-681800000000</v>
      </c>
      <c r="E1732" s="1">
        <v>295100</v>
      </c>
      <c r="G1732" t="str">
        <f t="shared" ref="G1732:G1795" si="54">IF(A1732=0.02,((E1732-0.5)/(1/100))/-0.5,"NO")</f>
        <v>NO</v>
      </c>
      <c r="H1732" t="str">
        <f t="shared" ref="H1732:H1795" si="55">IF(A1732=0.98,((E1732+0.5)/(1/100))/0.5,"NO")</f>
        <v>NO</v>
      </c>
    </row>
    <row r="1733" spans="1:8" x14ac:dyDescent="0.4">
      <c r="A1733" s="1">
        <v>0.94</v>
      </c>
      <c r="B1733" s="1">
        <v>0.66</v>
      </c>
      <c r="C1733" s="1">
        <v>12380000000000</v>
      </c>
      <c r="D1733" s="1">
        <v>1309000000000</v>
      </c>
      <c r="E1733" s="1">
        <v>-387700</v>
      </c>
      <c r="G1733" t="str">
        <f t="shared" si="54"/>
        <v>NO</v>
      </c>
      <c r="H1733" t="str">
        <f t="shared" si="55"/>
        <v>NO</v>
      </c>
    </row>
    <row r="1734" spans="1:8" x14ac:dyDescent="0.4">
      <c r="A1734" s="1">
        <v>0.96</v>
      </c>
      <c r="B1734" s="1">
        <v>0.66</v>
      </c>
      <c r="C1734" s="1">
        <v>-1098000000000</v>
      </c>
      <c r="D1734" s="1">
        <v>-775600000000</v>
      </c>
      <c r="E1734" s="1">
        <v>406600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1">
        <v>0.98</v>
      </c>
      <c r="B1735" s="1">
        <v>0.66</v>
      </c>
      <c r="C1735" s="1">
        <v>-589600000000</v>
      </c>
      <c r="D1735" s="1">
        <v>126800000000</v>
      </c>
      <c r="E1735" s="1">
        <v>-5383</v>
      </c>
      <c r="G1735" t="str">
        <f t="shared" si="54"/>
        <v>NO</v>
      </c>
      <c r="H1735">
        <f t="shared" si="55"/>
        <v>-1076500</v>
      </c>
    </row>
    <row r="1736" spans="1:8" x14ac:dyDescent="0.4">
      <c r="A1736" s="1">
        <v>1</v>
      </c>
      <c r="B1736" s="1">
        <v>0.66</v>
      </c>
      <c r="C1736" s="1">
        <v>0</v>
      </c>
      <c r="D1736" s="1">
        <v>0</v>
      </c>
      <c r="E1736" s="1">
        <v>-0.5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1">
        <v>0</v>
      </c>
      <c r="B1737" s="1">
        <v>0.68</v>
      </c>
      <c r="C1737" s="1">
        <v>0</v>
      </c>
      <c r="D1737" s="1">
        <v>0</v>
      </c>
      <c r="E1737" s="1">
        <v>0.5</v>
      </c>
      <c r="G1737" t="str">
        <f t="shared" si="54"/>
        <v>NO</v>
      </c>
      <c r="H1737" t="str">
        <f t="shared" si="55"/>
        <v>NO</v>
      </c>
    </row>
    <row r="1738" spans="1:8" x14ac:dyDescent="0.4">
      <c r="A1738" s="1">
        <v>0.02</v>
      </c>
      <c r="B1738" s="1">
        <v>0.68</v>
      </c>
      <c r="C1738" s="1">
        <v>-13700000000</v>
      </c>
      <c r="D1738" s="1">
        <v>-86700000000</v>
      </c>
      <c r="E1738" s="1">
        <v>-280.10000000000002</v>
      </c>
      <c r="G1738">
        <f t="shared" si="54"/>
        <v>56120</v>
      </c>
      <c r="H1738" t="str">
        <f t="shared" si="55"/>
        <v>NO</v>
      </c>
    </row>
    <row r="1739" spans="1:8" x14ac:dyDescent="0.4">
      <c r="A1739" s="1">
        <v>0.04</v>
      </c>
      <c r="B1739" s="1">
        <v>0.68</v>
      </c>
      <c r="C1739" s="1">
        <v>-25460000000</v>
      </c>
      <c r="D1739" s="1">
        <v>-78930000000</v>
      </c>
      <c r="E1739" s="1">
        <v>-273.5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1">
        <v>0.06</v>
      </c>
      <c r="B1740" s="1">
        <v>0.68</v>
      </c>
      <c r="C1740" s="1">
        <v>-26790000000</v>
      </c>
      <c r="D1740" s="1">
        <v>-69640000000</v>
      </c>
      <c r="E1740" s="1">
        <v>-244.4</v>
      </c>
      <c r="G1740" t="str">
        <f t="shared" si="54"/>
        <v>NO</v>
      </c>
      <c r="H1740" t="str">
        <f t="shared" si="55"/>
        <v>NO</v>
      </c>
    </row>
    <row r="1741" spans="1:8" x14ac:dyDescent="0.4">
      <c r="A1741" s="1">
        <v>0.08</v>
      </c>
      <c r="B1741" s="1">
        <v>0.68</v>
      </c>
      <c r="C1741" s="1">
        <v>-12710000000</v>
      </c>
      <c r="D1741" s="1">
        <v>-72470000000</v>
      </c>
      <c r="E1741" s="1">
        <v>-227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1">
        <v>0.1</v>
      </c>
      <c r="B1742" s="1">
        <v>0.68</v>
      </c>
      <c r="C1742" s="1">
        <v>-15800000000</v>
      </c>
      <c r="D1742" s="1">
        <v>-88660000000</v>
      </c>
      <c r="E1742" s="1">
        <v>37.14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1">
        <v>0.12</v>
      </c>
      <c r="B1743" s="1">
        <v>0.68</v>
      </c>
      <c r="C1743" s="1">
        <v>-40300000000</v>
      </c>
      <c r="D1743" s="1">
        <v>-100800000000</v>
      </c>
      <c r="E1743" s="1">
        <v>171.8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1">
        <v>0.14000000000000001</v>
      </c>
      <c r="B1744" s="1">
        <v>0.68</v>
      </c>
      <c r="C1744" s="1">
        <v>-70880000000</v>
      </c>
      <c r="D1744" s="1">
        <v>-98310000000</v>
      </c>
      <c r="E1744" s="1">
        <v>-15.94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1">
        <v>0.16</v>
      </c>
      <c r="B1745" s="1">
        <v>0.68</v>
      </c>
      <c r="C1745" s="1">
        <v>-95180000000</v>
      </c>
      <c r="D1745" s="1">
        <v>-82910000000</v>
      </c>
      <c r="E1745" s="1">
        <v>46.13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1">
        <v>0.18</v>
      </c>
      <c r="B1746" s="1">
        <v>0.68</v>
      </c>
      <c r="C1746" s="1">
        <v>-108900000000</v>
      </c>
      <c r="D1746" s="1">
        <v>-61050000000</v>
      </c>
      <c r="E1746" s="1">
        <v>-7.4870000000000001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1">
        <v>0.2</v>
      </c>
      <c r="B1747" s="1">
        <v>0.68</v>
      </c>
      <c r="C1747" s="1">
        <v>-112900000000</v>
      </c>
      <c r="D1747" s="1">
        <v>-38510000000</v>
      </c>
      <c r="E1747" s="1">
        <v>1.6659999999999999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1">
        <v>0.22</v>
      </c>
      <c r="B1748" s="1">
        <v>0.68</v>
      </c>
      <c r="C1748" s="1">
        <v>-110000000000</v>
      </c>
      <c r="D1748" s="1">
        <v>-18720000000</v>
      </c>
      <c r="E1748" s="1">
        <v>-9.1899999999999996E-2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1">
        <v>0.24</v>
      </c>
      <c r="B1749" s="1">
        <v>0.68</v>
      </c>
      <c r="C1749" s="1">
        <v>-103000000000</v>
      </c>
      <c r="D1749" s="1">
        <v>-3026000000</v>
      </c>
      <c r="E1749" s="1">
        <v>-1.41E-2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1">
        <v>0.26</v>
      </c>
      <c r="B1750" s="1">
        <v>0.68</v>
      </c>
      <c r="C1750" s="1">
        <v>-94170000000</v>
      </c>
      <c r="D1750" s="1">
        <v>8494000000</v>
      </c>
      <c r="E1750" s="1">
        <v>0.106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1">
        <v>0.28000000000000003</v>
      </c>
      <c r="B1751" s="1">
        <v>0.68</v>
      </c>
      <c r="C1751" s="1">
        <v>-84900000000</v>
      </c>
      <c r="D1751" s="1">
        <v>16360000000</v>
      </c>
      <c r="E1751" s="1">
        <v>3.5130000000000002E-2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1">
        <v>0.3</v>
      </c>
      <c r="B1752" s="1">
        <v>0.68</v>
      </c>
      <c r="C1752" s="1">
        <v>-76050000000</v>
      </c>
      <c r="D1752" s="1">
        <v>21290000000</v>
      </c>
      <c r="E1752" s="1">
        <v>4.5420000000000002E-2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1">
        <v>0.32</v>
      </c>
      <c r="B1753" s="1">
        <v>0.68</v>
      </c>
      <c r="C1753" s="1">
        <v>-68070000000</v>
      </c>
      <c r="D1753" s="1">
        <v>23990000000</v>
      </c>
      <c r="E1753" s="1">
        <v>3.5369999999999999E-2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1">
        <v>0.34</v>
      </c>
      <c r="B1754" s="1">
        <v>0.68</v>
      </c>
      <c r="C1754" s="1">
        <v>-61160000000</v>
      </c>
      <c r="D1754" s="1">
        <v>25060000000</v>
      </c>
      <c r="E1754" s="1">
        <v>2.8420000000000001E-2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1">
        <v>0.36</v>
      </c>
      <c r="B1755" s="1">
        <v>0.68</v>
      </c>
      <c r="C1755" s="1">
        <v>-55350000000</v>
      </c>
      <c r="D1755" s="1">
        <v>25000000000</v>
      </c>
      <c r="E1755" s="1">
        <v>1.8460000000000001E-2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1">
        <v>0.38</v>
      </c>
      <c r="B1756" s="1">
        <v>0.68</v>
      </c>
      <c r="C1756" s="1">
        <v>-50620000000</v>
      </c>
      <c r="D1756" s="1">
        <v>24170000000</v>
      </c>
      <c r="E1756" s="1">
        <v>2.0410000000000001E-2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1">
        <v>0.4</v>
      </c>
      <c r="B1757" s="1">
        <v>0.68</v>
      </c>
      <c r="C1757" s="1">
        <v>-46900000000</v>
      </c>
      <c r="D1757" s="1">
        <v>22870000000</v>
      </c>
      <c r="E1757" s="1">
        <v>7.672E-3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1">
        <v>0.42</v>
      </c>
      <c r="B1758" s="1">
        <v>0.68</v>
      </c>
      <c r="C1758" s="1">
        <v>-44100000000</v>
      </c>
      <c r="D1758" s="1">
        <v>21300000000</v>
      </c>
      <c r="E1758" s="1">
        <v>1.2489999999999999E-2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1">
        <v>0.44</v>
      </c>
      <c r="B1759" s="1">
        <v>0.68</v>
      </c>
      <c r="C1759" s="1">
        <v>-42140000000</v>
      </c>
      <c r="D1759" s="1">
        <v>19640000000</v>
      </c>
      <c r="E1759" s="1">
        <v>3.5720000000000001E-3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1">
        <v>0.46</v>
      </c>
      <c r="B1760" s="1">
        <v>0.68</v>
      </c>
      <c r="C1760" s="1">
        <v>-40970000000</v>
      </c>
      <c r="D1760" s="1">
        <v>18000000000</v>
      </c>
      <c r="E1760" s="1">
        <v>6.0439999999999999E-3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1">
        <v>0.48</v>
      </c>
      <c r="B1761" s="1">
        <v>0.68</v>
      </c>
      <c r="C1761" s="1">
        <v>-40530000000</v>
      </c>
      <c r="D1761" s="1">
        <v>16510000000</v>
      </c>
      <c r="E1761" s="1">
        <v>1.9589999999999998E-3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1">
        <v>0.5</v>
      </c>
      <c r="B1762" s="1">
        <v>0.68</v>
      </c>
      <c r="C1762" s="1">
        <v>-40790000000</v>
      </c>
      <c r="D1762" s="1">
        <v>15240000000</v>
      </c>
      <c r="E1762" s="1">
        <v>2.428E-3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1">
        <v>0.52</v>
      </c>
      <c r="B1763" s="1">
        <v>0.68</v>
      </c>
      <c r="C1763" s="1">
        <v>-41740000000</v>
      </c>
      <c r="D1763" s="1">
        <v>14300000000</v>
      </c>
      <c r="E1763" s="1">
        <v>9.324E-4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1">
        <v>0.54</v>
      </c>
      <c r="B1764" s="1">
        <v>0.68</v>
      </c>
      <c r="C1764" s="1">
        <v>-43380000000</v>
      </c>
      <c r="D1764" s="1">
        <v>13810000000</v>
      </c>
      <c r="E1764" s="1">
        <v>7.5179999999999995E-4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1">
        <v>0.56000000000000005</v>
      </c>
      <c r="B1765" s="1">
        <v>0.68</v>
      </c>
      <c r="C1765" s="1">
        <v>-45740000000</v>
      </c>
      <c r="D1765" s="1">
        <v>13910000000</v>
      </c>
      <c r="E1765" s="1">
        <v>1.3750000000000001E-4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1">
        <v>0.57999999999999996</v>
      </c>
      <c r="B1766" s="1">
        <v>0.68</v>
      </c>
      <c r="C1766" s="1">
        <v>-48860000000</v>
      </c>
      <c r="D1766" s="1">
        <v>14760000000</v>
      </c>
      <c r="E1766" s="1">
        <v>-1.85E-4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1">
        <v>0.6</v>
      </c>
      <c r="B1767" s="1">
        <v>0.68</v>
      </c>
      <c r="C1767" s="1">
        <v>-52770000000</v>
      </c>
      <c r="D1767" s="1">
        <v>16610000000</v>
      </c>
      <c r="E1767" s="1">
        <v>-6.6819999999999998E-4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1">
        <v>0.62</v>
      </c>
      <c r="B1768" s="1">
        <v>0.68</v>
      </c>
      <c r="C1768" s="1">
        <v>-57510000000</v>
      </c>
      <c r="D1768" s="1">
        <v>19780000000</v>
      </c>
      <c r="E1768" s="1">
        <v>-1.188E-3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1">
        <v>0.64</v>
      </c>
      <c r="B1769" s="1">
        <v>0.68</v>
      </c>
      <c r="C1769" s="1">
        <v>-63130000000</v>
      </c>
      <c r="D1769" s="1">
        <v>24720000000</v>
      </c>
      <c r="E1769" s="1">
        <v>-1.9629999999999999E-3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1">
        <v>0.66</v>
      </c>
      <c r="B1770" s="1">
        <v>0.68</v>
      </c>
      <c r="C1770" s="1">
        <v>-69570000000</v>
      </c>
      <c r="D1770" s="1">
        <v>32070000000</v>
      </c>
      <c r="E1770" s="1">
        <v>-3.0100000000000001E-3</v>
      </c>
      <c r="G1770" t="str">
        <f t="shared" si="54"/>
        <v>NO</v>
      </c>
      <c r="H1770" t="str">
        <f t="shared" si="55"/>
        <v>NO</v>
      </c>
    </row>
    <row r="1771" spans="1:8" x14ac:dyDescent="0.4">
      <c r="A1771" s="1">
        <v>0.68</v>
      </c>
      <c r="B1771" s="1">
        <v>0.68</v>
      </c>
      <c r="C1771" s="1">
        <v>-76700000000</v>
      </c>
      <c r="D1771" s="1">
        <v>42690000000</v>
      </c>
      <c r="E1771" s="1">
        <v>-4.143E-3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1">
        <v>0.7</v>
      </c>
      <c r="B1772" s="1">
        <v>0.68</v>
      </c>
      <c r="C1772" s="1">
        <v>-84140000000</v>
      </c>
      <c r="D1772" s="1">
        <v>57840000000</v>
      </c>
      <c r="E1772" s="1">
        <v>-7.9520000000000007E-3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1">
        <v>0.72</v>
      </c>
      <c r="B1773" s="1">
        <v>0.68</v>
      </c>
      <c r="C1773" s="1">
        <v>-91050000000</v>
      </c>
      <c r="D1773" s="1">
        <v>79230000000</v>
      </c>
      <c r="E1773" s="1">
        <v>-2.6259999999999999E-3</v>
      </c>
      <c r="G1773" t="str">
        <f t="shared" si="54"/>
        <v>NO</v>
      </c>
      <c r="H1773" t="str">
        <f t="shared" si="55"/>
        <v>NO</v>
      </c>
    </row>
    <row r="1774" spans="1:8" x14ac:dyDescent="0.4">
      <c r="A1774" s="1">
        <v>0.74</v>
      </c>
      <c r="B1774" s="1">
        <v>0.68</v>
      </c>
      <c r="C1774" s="1">
        <v>-95690000000</v>
      </c>
      <c r="D1774" s="1">
        <v>109200000000</v>
      </c>
      <c r="E1774" s="1">
        <v>-3.6940000000000001E-2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1">
        <v>0.76</v>
      </c>
      <c r="B1775" s="1">
        <v>0.68</v>
      </c>
      <c r="C1775" s="1">
        <v>-94610000000</v>
      </c>
      <c r="D1775" s="1">
        <v>150800000000</v>
      </c>
      <c r="E1775" s="1">
        <v>5.8590000000000003E-2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1">
        <v>0.78</v>
      </c>
      <c r="B1776" s="1">
        <v>0.68</v>
      </c>
      <c r="C1776" s="1">
        <v>-80950000000</v>
      </c>
      <c r="D1776" s="1">
        <v>207300000000</v>
      </c>
      <c r="E1776" s="1">
        <v>-0.36270000000000002</v>
      </c>
      <c r="G1776" t="str">
        <f t="shared" si="54"/>
        <v>NO</v>
      </c>
      <c r="H1776" t="str">
        <f t="shared" si="55"/>
        <v>NO</v>
      </c>
    </row>
    <row r="1777" spans="1:8" x14ac:dyDescent="0.4">
      <c r="A1777" s="1">
        <v>0.8</v>
      </c>
      <c r="B1777" s="1">
        <v>0.68</v>
      </c>
      <c r="C1777" s="1">
        <v>-41300000000</v>
      </c>
      <c r="D1777" s="1">
        <v>280000000000</v>
      </c>
      <c r="E1777" s="1">
        <v>1.1259999999999999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1">
        <v>0.82</v>
      </c>
      <c r="B1778" s="1">
        <v>0.68</v>
      </c>
      <c r="C1778" s="1">
        <v>49850000000</v>
      </c>
      <c r="D1778" s="1">
        <v>361300000000</v>
      </c>
      <c r="E1778" s="1">
        <v>-10.44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1">
        <v>0.84</v>
      </c>
      <c r="B1779" s="1">
        <v>0.68</v>
      </c>
      <c r="C1779" s="1">
        <v>237400000000</v>
      </c>
      <c r="D1779" s="1">
        <v>414000000000</v>
      </c>
      <c r="E1779" s="1">
        <v>1.1399999999999999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1">
        <v>0.86</v>
      </c>
      <c r="B1780" s="1">
        <v>0.68</v>
      </c>
      <c r="C1780" s="1">
        <v>580700000000</v>
      </c>
      <c r="D1780" s="1">
        <v>321800000000</v>
      </c>
      <c r="E1780" s="1">
        <v>-455.8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1">
        <v>0.88</v>
      </c>
      <c r="B1781" s="1">
        <v>0.68</v>
      </c>
      <c r="C1781" s="1">
        <v>1058000000000</v>
      </c>
      <c r="D1781" s="1">
        <v>-172300000000</v>
      </c>
      <c r="E1781" s="1">
        <v>20520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1">
        <v>0.9</v>
      </c>
      <c r="B1782" s="1">
        <v>0.68</v>
      </c>
      <c r="C1782" s="1">
        <v>893800000000</v>
      </c>
      <c r="D1782" s="1">
        <v>-1076000000000</v>
      </c>
      <c r="E1782" s="1">
        <v>-227700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1">
        <v>0.92</v>
      </c>
      <c r="B1783" s="1">
        <v>0.68</v>
      </c>
      <c r="C1783" s="1">
        <v>-1536000000000</v>
      </c>
      <c r="D1783" s="1">
        <v>-372200000000</v>
      </c>
      <c r="E1783" s="1">
        <v>-182400</v>
      </c>
      <c r="G1783" t="str">
        <f t="shared" si="54"/>
        <v>NO</v>
      </c>
      <c r="H1783" t="str">
        <f t="shared" si="55"/>
        <v>NO</v>
      </c>
    </row>
    <row r="1784" spans="1:8" x14ac:dyDescent="0.4">
      <c r="A1784" s="1">
        <v>0.94</v>
      </c>
      <c r="B1784" s="1">
        <v>0.68</v>
      </c>
      <c r="C1784" s="1">
        <v>460900000000</v>
      </c>
      <c r="D1784" s="1">
        <v>243300000000</v>
      </c>
      <c r="E1784" s="1">
        <v>-21750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1">
        <v>0.96</v>
      </c>
      <c r="B1785" s="1">
        <v>0.68</v>
      </c>
      <c r="C1785" s="1">
        <v>-175700000000</v>
      </c>
      <c r="D1785" s="1">
        <v>-239800000000</v>
      </c>
      <c r="E1785" s="1">
        <v>-81560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1">
        <v>0.98</v>
      </c>
      <c r="B1786" s="1">
        <v>0.68</v>
      </c>
      <c r="C1786" s="1">
        <v>-208900000000</v>
      </c>
      <c r="D1786" s="1">
        <v>-15490000000</v>
      </c>
      <c r="E1786" s="1">
        <v>6261</v>
      </c>
      <c r="G1786" t="str">
        <f t="shared" si="54"/>
        <v>NO</v>
      </c>
      <c r="H1786">
        <f t="shared" si="55"/>
        <v>1252300</v>
      </c>
    </row>
    <row r="1787" spans="1:8" x14ac:dyDescent="0.4">
      <c r="A1787" s="1">
        <v>1</v>
      </c>
      <c r="B1787" s="1">
        <v>0.68</v>
      </c>
      <c r="C1787" s="1">
        <v>0</v>
      </c>
      <c r="D1787" s="1">
        <v>0</v>
      </c>
      <c r="E1787" s="1">
        <v>-0.5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1">
        <v>0</v>
      </c>
      <c r="B1788" s="1">
        <v>0.7</v>
      </c>
      <c r="C1788" s="1">
        <v>0</v>
      </c>
      <c r="D1788" s="1">
        <v>0</v>
      </c>
      <c r="E1788" s="1">
        <v>0.5</v>
      </c>
      <c r="G1788" t="str">
        <f t="shared" si="54"/>
        <v>NO</v>
      </c>
      <c r="H1788" t="str">
        <f t="shared" si="55"/>
        <v>NO</v>
      </c>
    </row>
    <row r="1789" spans="1:8" x14ac:dyDescent="0.4">
      <c r="A1789" s="1">
        <v>0.02</v>
      </c>
      <c r="B1789" s="1">
        <v>0.7</v>
      </c>
      <c r="C1789" s="1">
        <v>-9912000000</v>
      </c>
      <c r="D1789" s="1">
        <v>-76610000000</v>
      </c>
      <c r="E1789" s="1">
        <v>-70.510000000000005</v>
      </c>
      <c r="G1789">
        <f t="shared" si="54"/>
        <v>14202</v>
      </c>
      <c r="H1789" t="str">
        <f t="shared" si="55"/>
        <v>NO</v>
      </c>
    </row>
    <row r="1790" spans="1:8" x14ac:dyDescent="0.4">
      <c r="A1790" s="1">
        <v>0.04</v>
      </c>
      <c r="B1790" s="1">
        <v>0.7</v>
      </c>
      <c r="C1790" s="1">
        <v>-18010000000</v>
      </c>
      <c r="D1790" s="1">
        <v>-73140000000</v>
      </c>
      <c r="E1790" s="1">
        <v>-133.30000000000001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1">
        <v>0.06</v>
      </c>
      <c r="B1791" s="1">
        <v>0.7</v>
      </c>
      <c r="C1791" s="1">
        <v>-21750000000</v>
      </c>
      <c r="D1791" s="1">
        <v>-69940000000</v>
      </c>
      <c r="E1791" s="1">
        <v>-101.2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1">
        <v>0.08</v>
      </c>
      <c r="B1792" s="1">
        <v>0.7</v>
      </c>
      <c r="C1792" s="1">
        <v>-21950000000</v>
      </c>
      <c r="D1792" s="1">
        <v>-71300000000</v>
      </c>
      <c r="E1792" s="1">
        <v>-51.6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1">
        <v>0.1</v>
      </c>
      <c r="B1793" s="1">
        <v>0.7</v>
      </c>
      <c r="C1793" s="1">
        <v>-28360000000</v>
      </c>
      <c r="D1793" s="1">
        <v>-76900000000</v>
      </c>
      <c r="E1793" s="1">
        <v>-39.99</v>
      </c>
      <c r="G1793" t="str">
        <f t="shared" si="54"/>
        <v>NO</v>
      </c>
      <c r="H1793" t="str">
        <f t="shared" si="55"/>
        <v>NO</v>
      </c>
    </row>
    <row r="1794" spans="1:8" x14ac:dyDescent="0.4">
      <c r="A1794" s="1">
        <v>0.12</v>
      </c>
      <c r="B1794" s="1">
        <v>0.7</v>
      </c>
      <c r="C1794" s="1">
        <v>-43470000000</v>
      </c>
      <c r="D1794" s="1">
        <v>-80510000000</v>
      </c>
      <c r="E1794" s="1">
        <v>-33.5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1">
        <v>0.14000000000000001</v>
      </c>
      <c r="B1795" s="1">
        <v>0.7</v>
      </c>
      <c r="C1795" s="1">
        <v>-62090000000</v>
      </c>
      <c r="D1795" s="1">
        <v>-77340000000</v>
      </c>
      <c r="E1795" s="1">
        <v>15.53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1">
        <v>0.16</v>
      </c>
      <c r="B1796" s="1">
        <v>0.7</v>
      </c>
      <c r="C1796" s="1">
        <v>-78380000000</v>
      </c>
      <c r="D1796" s="1">
        <v>-67150000000</v>
      </c>
      <c r="E1796" s="1">
        <v>-17.68</v>
      </c>
      <c r="G1796" t="str">
        <f t="shared" ref="G1796:G1859" si="56">IF(A1796=0.02,((E1796-0.5)/(1/100))/-0.5,"NO")</f>
        <v>NO</v>
      </c>
      <c r="H1796" t="str">
        <f t="shared" ref="H1796:H1859" si="57">IF(A1796=0.98,((E1796+0.5)/(1/100))/0.5,"NO")</f>
        <v>NO</v>
      </c>
    </row>
    <row r="1797" spans="1:8" x14ac:dyDescent="0.4">
      <c r="A1797" s="1">
        <v>0.18</v>
      </c>
      <c r="B1797" s="1">
        <v>0.7</v>
      </c>
      <c r="C1797" s="1">
        <v>-89180000000</v>
      </c>
      <c r="D1797" s="1">
        <v>-52540000000</v>
      </c>
      <c r="E1797" s="1">
        <v>1.603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1">
        <v>0.2</v>
      </c>
      <c r="B1798" s="1">
        <v>0.7</v>
      </c>
      <c r="C1798" s="1">
        <v>-94040000000</v>
      </c>
      <c r="D1798" s="1">
        <v>-36590000000</v>
      </c>
      <c r="E1798" s="1">
        <v>-1.04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1">
        <v>0.22</v>
      </c>
      <c r="B1799" s="1">
        <v>0.7</v>
      </c>
      <c r="C1799" s="1">
        <v>-93980000000</v>
      </c>
      <c r="D1799" s="1">
        <v>-21600000000</v>
      </c>
      <c r="E1799" s="1">
        <v>-0.55189999999999995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1">
        <v>0.24</v>
      </c>
      <c r="B1800" s="1">
        <v>0.7</v>
      </c>
      <c r="C1800" s="1">
        <v>-90510000000</v>
      </c>
      <c r="D1800" s="1">
        <v>-8829000000</v>
      </c>
      <c r="E1800" s="1">
        <v>0.2404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1">
        <v>0.26</v>
      </c>
      <c r="B1801" s="1">
        <v>0.7</v>
      </c>
      <c r="C1801" s="1">
        <v>-85040000000</v>
      </c>
      <c r="D1801" s="1">
        <v>1269000000</v>
      </c>
      <c r="E1801" s="1">
        <v>-4.7210000000000002E-2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1">
        <v>0.28000000000000003</v>
      </c>
      <c r="B1802" s="1">
        <v>0.7</v>
      </c>
      <c r="C1802" s="1">
        <v>-78660000000</v>
      </c>
      <c r="D1802" s="1">
        <v>8767000000</v>
      </c>
      <c r="E1802" s="1">
        <v>9.1889999999999999E-2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1">
        <v>0.3</v>
      </c>
      <c r="B1803" s="1">
        <v>0.7</v>
      </c>
      <c r="C1803" s="1">
        <v>-72130000000</v>
      </c>
      <c r="D1803" s="1">
        <v>13990000000</v>
      </c>
      <c r="E1803" s="1">
        <v>4.0680000000000001E-2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1">
        <v>0.32</v>
      </c>
      <c r="B1804" s="1">
        <v>0.7</v>
      </c>
      <c r="C1804" s="1">
        <v>-65920000000</v>
      </c>
      <c r="D1804" s="1">
        <v>17360000000</v>
      </c>
      <c r="E1804" s="1">
        <v>3.9120000000000002E-2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1">
        <v>0.34</v>
      </c>
      <c r="B1805" s="1">
        <v>0.7</v>
      </c>
      <c r="C1805" s="1">
        <v>-60310000000</v>
      </c>
      <c r="D1805" s="1">
        <v>19270000000</v>
      </c>
      <c r="E1805" s="1">
        <v>3.0839999999999999E-2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1">
        <v>0.36</v>
      </c>
      <c r="B1806" s="1">
        <v>0.7</v>
      </c>
      <c r="C1806" s="1">
        <v>-55420000000</v>
      </c>
      <c r="D1806" s="1">
        <v>20110000000</v>
      </c>
      <c r="E1806" s="1">
        <v>3.2009999999999997E-2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1">
        <v>0.38</v>
      </c>
      <c r="B1807" s="1">
        <v>0.7</v>
      </c>
      <c r="C1807" s="1">
        <v>-51310000000</v>
      </c>
      <c r="D1807" s="1">
        <v>20190000000</v>
      </c>
      <c r="E1807" s="1">
        <v>1.022E-2</v>
      </c>
      <c r="G1807" t="str">
        <f t="shared" si="56"/>
        <v>NO</v>
      </c>
      <c r="H1807" t="str">
        <f t="shared" si="57"/>
        <v>NO</v>
      </c>
    </row>
    <row r="1808" spans="1:8" x14ac:dyDescent="0.4">
      <c r="A1808" s="1">
        <v>0.4</v>
      </c>
      <c r="B1808" s="1">
        <v>0.7</v>
      </c>
      <c r="C1808" s="1">
        <v>-47970000000</v>
      </c>
      <c r="D1808" s="1">
        <v>19740000000</v>
      </c>
      <c r="E1808" s="1">
        <v>2.4629999999999999E-2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1">
        <v>0.42</v>
      </c>
      <c r="B1809" s="1">
        <v>0.7</v>
      </c>
      <c r="C1809" s="1">
        <v>-45360000000</v>
      </c>
      <c r="D1809" s="1">
        <v>18980000000</v>
      </c>
      <c r="E1809" s="1">
        <v>2.3860000000000001E-3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1">
        <v>0.44</v>
      </c>
      <c r="B1810" s="1">
        <v>0.7</v>
      </c>
      <c r="C1810" s="1">
        <v>-43460000000</v>
      </c>
      <c r="D1810" s="1">
        <v>18060000000</v>
      </c>
      <c r="E1810" s="1">
        <v>1.3809999999999999E-2</v>
      </c>
      <c r="G1810" t="str">
        <f t="shared" si="56"/>
        <v>NO</v>
      </c>
      <c r="H1810" t="str">
        <f t="shared" si="57"/>
        <v>NO</v>
      </c>
    </row>
    <row r="1811" spans="1:8" x14ac:dyDescent="0.4">
      <c r="A1811" s="1">
        <v>0.46</v>
      </c>
      <c r="B1811" s="1">
        <v>0.7</v>
      </c>
      <c r="C1811" s="1">
        <v>-42220000000</v>
      </c>
      <c r="D1811" s="1">
        <v>17130000000</v>
      </c>
      <c r="E1811" s="1">
        <v>1.557E-3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1">
        <v>0.48</v>
      </c>
      <c r="B1812" s="1">
        <v>0.7</v>
      </c>
      <c r="C1812" s="1">
        <v>-41610000000</v>
      </c>
      <c r="D1812" s="1">
        <v>16300000000</v>
      </c>
      <c r="E1812" s="1">
        <v>5.9220000000000002E-3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1">
        <v>0.5</v>
      </c>
      <c r="B1813" s="1">
        <v>0.7</v>
      </c>
      <c r="C1813" s="1">
        <v>-41590000000</v>
      </c>
      <c r="D1813" s="1">
        <v>15680000000</v>
      </c>
      <c r="E1813" s="1">
        <v>1.281E-3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1">
        <v>0.52</v>
      </c>
      <c r="B1814" s="1">
        <v>0.7</v>
      </c>
      <c r="C1814" s="1">
        <v>-42160000000</v>
      </c>
      <c r="D1814" s="1">
        <v>15380000000</v>
      </c>
      <c r="E1814" s="1">
        <v>2.104E-3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1">
        <v>0.54</v>
      </c>
      <c r="B1815" s="1">
        <v>0.7</v>
      </c>
      <c r="C1815" s="1">
        <v>-43300000000</v>
      </c>
      <c r="D1815" s="1">
        <v>15530000000</v>
      </c>
      <c r="E1815" s="1">
        <v>6.2250000000000001E-4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1">
        <v>0.56000000000000005</v>
      </c>
      <c r="B1816" s="1">
        <v>0.7</v>
      </c>
      <c r="C1816" s="1">
        <v>-45000000000</v>
      </c>
      <c r="D1816" s="1">
        <v>16260000000</v>
      </c>
      <c r="E1816" s="1">
        <v>5.0480000000000002E-4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1">
        <v>0.57999999999999996</v>
      </c>
      <c r="B1817" s="1">
        <v>0.7</v>
      </c>
      <c r="C1817" s="1">
        <v>-47240000000</v>
      </c>
      <c r="D1817" s="1">
        <v>17770000000</v>
      </c>
      <c r="E1817" s="1">
        <v>-1.099E-4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1">
        <v>0.6</v>
      </c>
      <c r="B1818" s="1">
        <v>0.7</v>
      </c>
      <c r="C1818" s="1">
        <v>-50020000000</v>
      </c>
      <c r="D1818" s="1">
        <v>20270000000</v>
      </c>
      <c r="E1818" s="1">
        <v>-4.685E-4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1">
        <v>0.62</v>
      </c>
      <c r="B1819" s="1">
        <v>0.7</v>
      </c>
      <c r="C1819" s="1">
        <v>-53290000000</v>
      </c>
      <c r="D1819" s="1">
        <v>24070000000</v>
      </c>
      <c r="E1819" s="1">
        <v>-1.044E-3</v>
      </c>
      <c r="G1819" t="str">
        <f t="shared" si="56"/>
        <v>NO</v>
      </c>
      <c r="H1819" t="str">
        <f t="shared" si="57"/>
        <v>NO</v>
      </c>
    </row>
    <row r="1820" spans="1:8" x14ac:dyDescent="0.4">
      <c r="A1820" s="1">
        <v>0.64</v>
      </c>
      <c r="B1820" s="1">
        <v>0.7</v>
      </c>
      <c r="C1820" s="1">
        <v>-56930000000</v>
      </c>
      <c r="D1820" s="1">
        <v>29550000000</v>
      </c>
      <c r="E1820" s="1">
        <v>-1.6999999999999999E-3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1">
        <v>0.66</v>
      </c>
      <c r="B1821" s="1">
        <v>0.7</v>
      </c>
      <c r="C1821" s="1">
        <v>-60750000000</v>
      </c>
      <c r="D1821" s="1">
        <v>37210000000</v>
      </c>
      <c r="E1821" s="1">
        <v>-2.6329999999999999E-3</v>
      </c>
      <c r="G1821" t="str">
        <f t="shared" si="56"/>
        <v>NO</v>
      </c>
      <c r="H1821" t="str">
        <f t="shared" si="57"/>
        <v>NO</v>
      </c>
    </row>
    <row r="1822" spans="1:8" x14ac:dyDescent="0.4">
      <c r="A1822" s="1">
        <v>0.68</v>
      </c>
      <c r="B1822" s="1">
        <v>0.7</v>
      </c>
      <c r="C1822" s="1">
        <v>-64380000000</v>
      </c>
      <c r="D1822" s="1">
        <v>47720000000</v>
      </c>
      <c r="E1822" s="1">
        <v>-4.2979999999999997E-3</v>
      </c>
      <c r="G1822" t="str">
        <f t="shared" si="56"/>
        <v>NO</v>
      </c>
      <c r="H1822" t="str">
        <f t="shared" si="57"/>
        <v>NO</v>
      </c>
    </row>
    <row r="1823" spans="1:8" x14ac:dyDescent="0.4">
      <c r="A1823" s="1">
        <v>0.7</v>
      </c>
      <c r="B1823" s="1">
        <v>0.7</v>
      </c>
      <c r="C1823" s="1">
        <v>-67140000000</v>
      </c>
      <c r="D1823" s="1">
        <v>61890000000</v>
      </c>
      <c r="E1823" s="1">
        <v>-4.3930000000000002E-3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1">
        <v>0.72</v>
      </c>
      <c r="B1824" s="1">
        <v>0.7</v>
      </c>
      <c r="C1824" s="1">
        <v>-67840000000</v>
      </c>
      <c r="D1824" s="1">
        <v>80710000000</v>
      </c>
      <c r="E1824" s="1">
        <v>-1.4080000000000001E-2</v>
      </c>
      <c r="G1824" t="str">
        <f t="shared" si="56"/>
        <v>NO</v>
      </c>
      <c r="H1824" t="str">
        <f t="shared" si="57"/>
        <v>NO</v>
      </c>
    </row>
    <row r="1825" spans="1:8" x14ac:dyDescent="0.4">
      <c r="A1825" s="1">
        <v>0.74</v>
      </c>
      <c r="B1825" s="1">
        <v>0.7</v>
      </c>
      <c r="C1825" s="1">
        <v>-64440000000</v>
      </c>
      <c r="D1825" s="1">
        <v>105200000000</v>
      </c>
      <c r="E1825" s="1">
        <v>7.4159999999999998E-3</v>
      </c>
      <c r="G1825" t="str">
        <f t="shared" si="56"/>
        <v>NO</v>
      </c>
      <c r="H1825" t="str">
        <f t="shared" si="57"/>
        <v>NO</v>
      </c>
    </row>
    <row r="1826" spans="1:8" x14ac:dyDescent="0.4">
      <c r="A1826" s="1">
        <v>0.76</v>
      </c>
      <c r="B1826" s="1">
        <v>0.7</v>
      </c>
      <c r="C1826" s="1">
        <v>-53460000000</v>
      </c>
      <c r="D1826" s="1">
        <v>136000000000</v>
      </c>
      <c r="E1826" s="1">
        <v>-9.2579999999999996E-2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1">
        <v>0.78</v>
      </c>
      <c r="B1827" s="1">
        <v>0.7</v>
      </c>
      <c r="C1827" s="1">
        <v>-29170000000</v>
      </c>
      <c r="D1827" s="1">
        <v>172500000000</v>
      </c>
      <c r="E1827" s="1">
        <v>0.25900000000000001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1">
        <v>0.8</v>
      </c>
      <c r="B1828" s="1">
        <v>0.7</v>
      </c>
      <c r="C1828" s="1">
        <v>17400000000</v>
      </c>
      <c r="D1828" s="1">
        <v>210300000000</v>
      </c>
      <c r="E1828" s="1">
        <v>-1.5469999999999999</v>
      </c>
      <c r="G1828" t="str">
        <f t="shared" si="56"/>
        <v>NO</v>
      </c>
      <c r="H1828" t="str">
        <f t="shared" si="57"/>
        <v>NO</v>
      </c>
    </row>
    <row r="1829" spans="1:8" x14ac:dyDescent="0.4">
      <c r="A1829" s="1">
        <v>0.82</v>
      </c>
      <c r="B1829" s="1">
        <v>0.7</v>
      </c>
      <c r="C1829" s="1">
        <v>98600000000</v>
      </c>
      <c r="D1829" s="1">
        <v>236300000000</v>
      </c>
      <c r="E1829" s="1">
        <v>3.51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1">
        <v>0.84</v>
      </c>
      <c r="B1830" s="1">
        <v>0.7</v>
      </c>
      <c r="C1830" s="1">
        <v>225900000000</v>
      </c>
      <c r="D1830" s="1">
        <v>221000000000</v>
      </c>
      <c r="E1830" s="1">
        <v>-27.87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1">
        <v>0.86</v>
      </c>
      <c r="B1831" s="1">
        <v>0.7</v>
      </c>
      <c r="C1831" s="1">
        <v>390500000000</v>
      </c>
      <c r="D1831" s="1">
        <v>111500000000</v>
      </c>
      <c r="E1831" s="1">
        <v>-3.1549999999999998</v>
      </c>
      <c r="G1831" t="str">
        <f t="shared" si="56"/>
        <v>NO</v>
      </c>
      <c r="H1831" t="str">
        <f t="shared" si="57"/>
        <v>NO</v>
      </c>
    </row>
    <row r="1832" spans="1:8" x14ac:dyDescent="0.4">
      <c r="A1832" s="1">
        <v>0.88</v>
      </c>
      <c r="B1832" s="1">
        <v>0.7</v>
      </c>
      <c r="C1832" s="1">
        <v>505300000000</v>
      </c>
      <c r="D1832" s="1">
        <v>-139300000000</v>
      </c>
      <c r="E1832" s="1">
        <v>-3809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1">
        <v>0.9</v>
      </c>
      <c r="B1833" s="1">
        <v>0.7</v>
      </c>
      <c r="C1833" s="1">
        <v>301500000000</v>
      </c>
      <c r="D1833" s="1">
        <v>-413100000000</v>
      </c>
      <c r="E1833" s="1">
        <v>5156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1">
        <v>0.92</v>
      </c>
      <c r="B1834" s="1">
        <v>0.7</v>
      </c>
      <c r="C1834" s="1">
        <v>-382400000000</v>
      </c>
      <c r="D1834" s="1">
        <v>-248900000000</v>
      </c>
      <c r="E1834" s="1">
        <v>-5141</v>
      </c>
      <c r="G1834" t="str">
        <f t="shared" si="56"/>
        <v>NO</v>
      </c>
      <c r="H1834" t="str">
        <f t="shared" si="57"/>
        <v>NO</v>
      </c>
    </row>
    <row r="1835" spans="1:8" x14ac:dyDescent="0.4">
      <c r="A1835" s="1">
        <v>0.94</v>
      </c>
      <c r="B1835" s="1">
        <v>0.7</v>
      </c>
      <c r="C1835" s="1">
        <v>87830000000</v>
      </c>
      <c r="D1835" s="1">
        <v>-51540000000</v>
      </c>
      <c r="E1835" s="1">
        <v>-7639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1">
        <v>0.96</v>
      </c>
      <c r="B1836" s="1">
        <v>0.7</v>
      </c>
      <c r="C1836" s="1">
        <v>-44790000000</v>
      </c>
      <c r="D1836" s="1">
        <v>-105800000000</v>
      </c>
      <c r="E1836" s="1">
        <v>5286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1">
        <v>0.98</v>
      </c>
      <c r="B1837" s="1">
        <v>0.7</v>
      </c>
      <c r="C1837" s="1">
        <v>-68800000000</v>
      </c>
      <c r="D1837" s="1">
        <v>-48880000000</v>
      </c>
      <c r="E1837" s="1">
        <v>-880.8</v>
      </c>
      <c r="G1837" t="str">
        <f t="shared" si="56"/>
        <v>NO</v>
      </c>
      <c r="H1837">
        <f t="shared" si="57"/>
        <v>-176060</v>
      </c>
    </row>
    <row r="1838" spans="1:8" x14ac:dyDescent="0.4">
      <c r="A1838" s="1">
        <v>1</v>
      </c>
      <c r="B1838" s="1">
        <v>0.7</v>
      </c>
      <c r="C1838" s="1">
        <v>0</v>
      </c>
      <c r="D1838" s="1">
        <v>0</v>
      </c>
      <c r="E1838" s="1">
        <v>-0.5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1">
        <v>0</v>
      </c>
      <c r="B1839" s="1">
        <v>0.72</v>
      </c>
      <c r="C1839" s="1">
        <v>0</v>
      </c>
      <c r="D1839" s="1">
        <v>0</v>
      </c>
      <c r="E1839" s="1">
        <v>0.5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1">
        <v>0.02</v>
      </c>
      <c r="B1840" s="1">
        <v>0.72</v>
      </c>
      <c r="C1840" s="1">
        <v>-7941000000</v>
      </c>
      <c r="D1840" s="1">
        <v>-68680000000</v>
      </c>
      <c r="E1840" s="1">
        <v>-21.75</v>
      </c>
      <c r="G1840">
        <f t="shared" si="56"/>
        <v>4450</v>
      </c>
      <c r="H1840" t="str">
        <f t="shared" si="57"/>
        <v>NO</v>
      </c>
    </row>
    <row r="1841" spans="1:8" x14ac:dyDescent="0.4">
      <c r="A1841" s="1">
        <v>0.04</v>
      </c>
      <c r="B1841" s="1">
        <v>0.72</v>
      </c>
      <c r="C1841" s="1">
        <v>-14920000000</v>
      </c>
      <c r="D1841" s="1">
        <v>-67090000000</v>
      </c>
      <c r="E1841" s="1">
        <v>-19.8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1">
        <v>0.06</v>
      </c>
      <c r="B1842" s="1">
        <v>0.72</v>
      </c>
      <c r="C1842" s="1">
        <v>-20260000000</v>
      </c>
      <c r="D1842" s="1">
        <v>-65700000000</v>
      </c>
      <c r="E1842" s="1">
        <v>-62.52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1">
        <v>0.08</v>
      </c>
      <c r="B1843" s="1">
        <v>0.72</v>
      </c>
      <c r="C1843" s="1">
        <v>-24960000000</v>
      </c>
      <c r="D1843" s="1">
        <v>-65870000000</v>
      </c>
      <c r="E1843" s="1">
        <v>-66.2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1">
        <v>0.1</v>
      </c>
      <c r="B1844" s="1">
        <v>0.72</v>
      </c>
      <c r="C1844" s="1">
        <v>-32230000000</v>
      </c>
      <c r="D1844" s="1">
        <v>-67140000000</v>
      </c>
      <c r="E1844" s="1">
        <v>-58.49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1">
        <v>0.12</v>
      </c>
      <c r="B1845" s="1">
        <v>0.72</v>
      </c>
      <c r="C1845" s="1">
        <v>-43110000000</v>
      </c>
      <c r="D1845" s="1">
        <v>-67040000000</v>
      </c>
      <c r="E1845" s="1">
        <v>-55.11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1">
        <v>0.14000000000000001</v>
      </c>
      <c r="B1846" s="1">
        <v>0.72</v>
      </c>
      <c r="C1846" s="1">
        <v>-55640000000</v>
      </c>
      <c r="D1846" s="1">
        <v>-63400000000</v>
      </c>
      <c r="E1846" s="1">
        <v>-30.3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1">
        <v>0.16</v>
      </c>
      <c r="B1847" s="1">
        <v>0.72</v>
      </c>
      <c r="C1847" s="1">
        <v>-67070000000</v>
      </c>
      <c r="D1847" s="1">
        <v>-55820000000</v>
      </c>
      <c r="E1847" s="1">
        <v>-1.627</v>
      </c>
      <c r="G1847" t="str">
        <f t="shared" si="56"/>
        <v>NO</v>
      </c>
      <c r="H1847" t="str">
        <f t="shared" si="57"/>
        <v>NO</v>
      </c>
    </row>
    <row r="1848" spans="1:8" x14ac:dyDescent="0.4">
      <c r="A1848" s="1">
        <v>0.18</v>
      </c>
      <c r="B1848" s="1">
        <v>0.72</v>
      </c>
      <c r="C1848" s="1">
        <v>-75450000000</v>
      </c>
      <c r="D1848" s="1">
        <v>-45390000000</v>
      </c>
      <c r="E1848" s="1">
        <v>-6.66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1">
        <v>0.2</v>
      </c>
      <c r="B1849" s="1">
        <v>0.72</v>
      </c>
      <c r="C1849" s="1">
        <v>-80140000000</v>
      </c>
      <c r="D1849" s="1">
        <v>-33710000000</v>
      </c>
      <c r="E1849" s="1">
        <v>-2.7109999999999999</v>
      </c>
      <c r="G1849" t="str">
        <f t="shared" si="56"/>
        <v>NO</v>
      </c>
      <c r="H1849" t="str">
        <f t="shared" si="57"/>
        <v>NO</v>
      </c>
    </row>
    <row r="1850" spans="1:8" x14ac:dyDescent="0.4">
      <c r="A1850" s="1">
        <v>0.22</v>
      </c>
      <c r="B1850" s="1">
        <v>0.72</v>
      </c>
      <c r="C1850" s="1">
        <v>-81420000000</v>
      </c>
      <c r="D1850" s="1">
        <v>-22250000000</v>
      </c>
      <c r="E1850" s="1">
        <v>0.1118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1">
        <v>0.24</v>
      </c>
      <c r="B1851" s="1">
        <v>0.72</v>
      </c>
      <c r="C1851" s="1">
        <v>-80020000000</v>
      </c>
      <c r="D1851" s="1">
        <v>-11960000000</v>
      </c>
      <c r="E1851" s="1">
        <v>-0.54349999999999998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1">
        <v>0.26</v>
      </c>
      <c r="B1852" s="1">
        <v>0.72</v>
      </c>
      <c r="C1852" s="1">
        <v>-76820000000</v>
      </c>
      <c r="D1852" s="1">
        <v>-3355000000</v>
      </c>
      <c r="E1852" s="1">
        <v>0.22320000000000001</v>
      </c>
      <c r="G1852" t="str">
        <f t="shared" si="56"/>
        <v>NO</v>
      </c>
      <c r="H1852" t="str">
        <f t="shared" si="57"/>
        <v>NO</v>
      </c>
    </row>
    <row r="1853" spans="1:8" x14ac:dyDescent="0.4">
      <c r="A1853" s="1">
        <v>0.28000000000000003</v>
      </c>
      <c r="B1853" s="1">
        <v>0.72</v>
      </c>
      <c r="C1853" s="1">
        <v>-72580000000</v>
      </c>
      <c r="D1853" s="1">
        <v>3449000000</v>
      </c>
      <c r="E1853" s="1">
        <v>-1.2279999999999999E-2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1">
        <v>0.3</v>
      </c>
      <c r="B1854" s="1">
        <v>0.72</v>
      </c>
      <c r="C1854" s="1">
        <v>-67890000000</v>
      </c>
      <c r="D1854" s="1">
        <v>8550000000</v>
      </c>
      <c r="E1854" s="1">
        <v>7.4459999999999998E-2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1">
        <v>0.32</v>
      </c>
      <c r="B1855" s="1">
        <v>0.72</v>
      </c>
      <c r="C1855" s="1">
        <v>-63180000000</v>
      </c>
      <c r="D1855" s="1">
        <v>12170000000</v>
      </c>
      <c r="E1855" s="1">
        <v>5.2639999999999999E-2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1">
        <v>0.34</v>
      </c>
      <c r="B1856" s="1">
        <v>0.72</v>
      </c>
      <c r="C1856" s="1">
        <v>-58740000000</v>
      </c>
      <c r="D1856" s="1">
        <v>14560000000</v>
      </c>
      <c r="E1856" s="1">
        <v>4.478E-2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1">
        <v>0.36</v>
      </c>
      <c r="B1857" s="1">
        <v>0.72</v>
      </c>
      <c r="C1857" s="1">
        <v>-54720000000</v>
      </c>
      <c r="D1857" s="1">
        <v>16000000000</v>
      </c>
      <c r="E1857" s="1">
        <v>1.7520000000000001E-2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1">
        <v>0.38</v>
      </c>
      <c r="B1858" s="1">
        <v>0.72</v>
      </c>
      <c r="C1858" s="1">
        <v>-51220000000</v>
      </c>
      <c r="D1858" s="1">
        <v>16720000000</v>
      </c>
      <c r="E1858" s="1">
        <v>4.5150000000000003E-2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1">
        <v>0.4</v>
      </c>
      <c r="B1859" s="1">
        <v>0.72</v>
      </c>
      <c r="C1859" s="1">
        <v>-48290000000</v>
      </c>
      <c r="D1859" s="1">
        <v>16920000000</v>
      </c>
      <c r="E1859" s="1">
        <v>-3.4770000000000001E-3</v>
      </c>
      <c r="G1859" t="str">
        <f t="shared" si="56"/>
        <v>NO</v>
      </c>
      <c r="H1859" t="str">
        <f t="shared" si="57"/>
        <v>NO</v>
      </c>
    </row>
    <row r="1860" spans="1:8" x14ac:dyDescent="0.4">
      <c r="A1860" s="1">
        <v>0.42</v>
      </c>
      <c r="B1860" s="1">
        <v>0.72</v>
      </c>
      <c r="C1860" s="1">
        <v>-45920000000</v>
      </c>
      <c r="D1860" s="1">
        <v>16800000000</v>
      </c>
      <c r="E1860" s="1">
        <v>3.1530000000000002E-2</v>
      </c>
      <c r="G1860" t="str">
        <f t="shared" ref="G1860:G1923" si="58">IF(A1860=0.02,((E1860-0.5)/(1/100))/-0.5,"NO")</f>
        <v>NO</v>
      </c>
      <c r="H1860" t="str">
        <f t="shared" ref="H1860:H1923" si="59">IF(A1860=0.98,((E1860+0.5)/(1/100))/0.5,"NO")</f>
        <v>NO</v>
      </c>
    </row>
    <row r="1861" spans="1:8" x14ac:dyDescent="0.4">
      <c r="A1861" s="1">
        <v>0.44</v>
      </c>
      <c r="B1861" s="1">
        <v>0.72</v>
      </c>
      <c r="C1861" s="1">
        <v>-44120000000</v>
      </c>
      <c r="D1861" s="1">
        <v>16500000000</v>
      </c>
      <c r="E1861" s="1">
        <v>-3.5279999999999999E-3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1">
        <v>0.46</v>
      </c>
      <c r="B1862" s="1">
        <v>0.72</v>
      </c>
      <c r="C1862" s="1">
        <v>-42850000000</v>
      </c>
      <c r="D1862" s="1">
        <v>16150000000</v>
      </c>
      <c r="E1862" s="1">
        <v>1.504E-2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1">
        <v>0.48</v>
      </c>
      <c r="B1863" s="1">
        <v>0.72</v>
      </c>
      <c r="C1863" s="1">
        <v>-42090000000</v>
      </c>
      <c r="D1863" s="1">
        <v>15880000000</v>
      </c>
      <c r="E1863" s="1">
        <v>-8.9790000000000006E-5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1">
        <v>0.5</v>
      </c>
      <c r="B1864" s="1">
        <v>0.72</v>
      </c>
      <c r="C1864" s="1">
        <v>-41820000000</v>
      </c>
      <c r="D1864" s="1">
        <v>15790000000</v>
      </c>
      <c r="E1864" s="1">
        <v>5.5900000000000004E-3</v>
      </c>
      <c r="G1864" t="str">
        <f t="shared" si="58"/>
        <v>NO</v>
      </c>
      <c r="H1864" t="str">
        <f t="shared" si="59"/>
        <v>NO</v>
      </c>
    </row>
    <row r="1865" spans="1:8" x14ac:dyDescent="0.4">
      <c r="A1865" s="1">
        <v>0.52</v>
      </c>
      <c r="B1865" s="1">
        <v>0.72</v>
      </c>
      <c r="C1865" s="1">
        <v>-42020000000</v>
      </c>
      <c r="D1865" s="1">
        <v>16010000000</v>
      </c>
      <c r="E1865" s="1">
        <v>8.1269999999999997E-4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1">
        <v>0.54</v>
      </c>
      <c r="B1866" s="1">
        <v>0.72</v>
      </c>
      <c r="C1866" s="1">
        <v>-42650000000</v>
      </c>
      <c r="D1866" s="1">
        <v>16650000000</v>
      </c>
      <c r="E1866" s="1">
        <v>1.75E-3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1">
        <v>0.56000000000000005</v>
      </c>
      <c r="B1867" s="1">
        <v>0.72</v>
      </c>
      <c r="C1867" s="1">
        <v>-43700000000</v>
      </c>
      <c r="D1867" s="1">
        <v>17850000000</v>
      </c>
      <c r="E1867" s="1">
        <v>3.5080000000000002E-4</v>
      </c>
      <c r="G1867" t="str">
        <f t="shared" si="58"/>
        <v>NO</v>
      </c>
      <c r="H1867" t="str">
        <f t="shared" si="59"/>
        <v>NO</v>
      </c>
    </row>
    <row r="1868" spans="1:8" x14ac:dyDescent="0.4">
      <c r="A1868" s="1">
        <v>0.57999999999999996</v>
      </c>
      <c r="B1868" s="1">
        <v>0.72</v>
      </c>
      <c r="C1868" s="1">
        <v>-45100000000</v>
      </c>
      <c r="D1868" s="1">
        <v>19790000000</v>
      </c>
      <c r="E1868" s="1">
        <v>2.2800000000000001E-4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1">
        <v>0.6</v>
      </c>
      <c r="B1869" s="1">
        <v>0.72</v>
      </c>
      <c r="C1869" s="1">
        <v>-46800000000</v>
      </c>
      <c r="D1869" s="1">
        <v>22650000000</v>
      </c>
      <c r="E1869" s="1">
        <v>-3.9199999999999999E-4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1">
        <v>0.62</v>
      </c>
      <c r="B1870" s="1">
        <v>0.72</v>
      </c>
      <c r="C1870" s="1">
        <v>-48680000000</v>
      </c>
      <c r="D1870" s="1">
        <v>26680000000</v>
      </c>
      <c r="E1870" s="1">
        <v>-8.208E-4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1">
        <v>0.64</v>
      </c>
      <c r="B1871" s="1">
        <v>0.72</v>
      </c>
      <c r="C1871" s="1">
        <v>-50560000000</v>
      </c>
      <c r="D1871" s="1">
        <v>32190000000</v>
      </c>
      <c r="E1871" s="1">
        <v>-1.5169999999999999E-3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1">
        <v>0.66</v>
      </c>
      <c r="B1872" s="1">
        <v>0.72</v>
      </c>
      <c r="C1872" s="1">
        <v>-52130000000</v>
      </c>
      <c r="D1872" s="1">
        <v>39520000000</v>
      </c>
      <c r="E1872" s="1">
        <v>-2.415E-3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1">
        <v>0.68</v>
      </c>
      <c r="B1873" s="1">
        <v>0.72</v>
      </c>
      <c r="C1873" s="1">
        <v>-52930000000</v>
      </c>
      <c r="D1873" s="1">
        <v>49080000000</v>
      </c>
      <c r="E1873" s="1">
        <v>-3.32E-3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1">
        <v>0.7</v>
      </c>
      <c r="B1874" s="1">
        <v>0.72</v>
      </c>
      <c r="C1874" s="1">
        <v>-52200000000</v>
      </c>
      <c r="D1874" s="1">
        <v>61300000000</v>
      </c>
      <c r="E1874" s="1">
        <v>-6.6150000000000002E-3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1">
        <v>0.72</v>
      </c>
      <c r="B1875" s="1">
        <v>0.72</v>
      </c>
      <c r="C1875" s="1">
        <v>-48740000000</v>
      </c>
      <c r="D1875" s="1">
        <v>76530000000</v>
      </c>
      <c r="E1875" s="1">
        <v>-3.1519999999999999E-3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1">
        <v>0.74</v>
      </c>
      <c r="B1876" s="1">
        <v>0.72</v>
      </c>
      <c r="C1876" s="1">
        <v>-40770000000</v>
      </c>
      <c r="D1876" s="1">
        <v>94820000000</v>
      </c>
      <c r="E1876" s="1">
        <v>-2.7900000000000001E-2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1">
        <v>0.76</v>
      </c>
      <c r="B1877" s="1">
        <v>0.72</v>
      </c>
      <c r="C1877" s="1">
        <v>-25620000000</v>
      </c>
      <c r="D1877" s="1">
        <v>115500000000</v>
      </c>
      <c r="E1877" s="1">
        <v>4.6690000000000002E-2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1">
        <v>0.78</v>
      </c>
      <c r="B1878" s="1">
        <v>0.72</v>
      </c>
      <c r="C1878" s="1">
        <v>345900000</v>
      </c>
      <c r="D1878" s="1">
        <v>136400000000</v>
      </c>
      <c r="E1878" s="1">
        <v>-0.29220000000000002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1">
        <v>0.8</v>
      </c>
      <c r="B1879" s="1">
        <v>0.72</v>
      </c>
      <c r="C1879" s="1">
        <v>41490000000</v>
      </c>
      <c r="D1879" s="1">
        <v>152200000000</v>
      </c>
      <c r="E1879" s="1">
        <v>0.77590000000000003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1">
        <v>0.82</v>
      </c>
      <c r="B1880" s="1">
        <v>0.72</v>
      </c>
      <c r="C1880" s="1">
        <v>101200000000</v>
      </c>
      <c r="D1880" s="1">
        <v>152800000000</v>
      </c>
      <c r="E1880" s="1">
        <v>-3.036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1">
        <v>0.84</v>
      </c>
      <c r="B1881" s="1">
        <v>0.72</v>
      </c>
      <c r="C1881" s="1">
        <v>177200000000</v>
      </c>
      <c r="D1881" s="1">
        <v>122100000000</v>
      </c>
      <c r="E1881" s="1">
        <v>7.3470000000000004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1">
        <v>0.86</v>
      </c>
      <c r="B1882" s="1">
        <v>0.72</v>
      </c>
      <c r="C1882" s="1">
        <v>250200000000</v>
      </c>
      <c r="D1882" s="1">
        <v>42460000000</v>
      </c>
      <c r="E1882" s="1">
        <v>-45.68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1">
        <v>0.88</v>
      </c>
      <c r="B1883" s="1">
        <v>0.72</v>
      </c>
      <c r="C1883" s="1">
        <v>269100000000</v>
      </c>
      <c r="D1883" s="1">
        <v>-83260000000</v>
      </c>
      <c r="E1883" s="1">
        <v>65.91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1">
        <v>0.9</v>
      </c>
      <c r="B1884" s="1">
        <v>0.72</v>
      </c>
      <c r="C1884" s="1">
        <v>158500000000</v>
      </c>
      <c r="D1884" s="1">
        <v>-188500000000</v>
      </c>
      <c r="E1884" s="1">
        <v>-1592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1">
        <v>0.92</v>
      </c>
      <c r="B1885" s="1">
        <v>0.72</v>
      </c>
      <c r="C1885" s="1">
        <v>-44810000000</v>
      </c>
      <c r="D1885" s="1">
        <v>-158600000000</v>
      </c>
      <c r="E1885" s="1">
        <v>-871.2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1">
        <v>0.94</v>
      </c>
      <c r="B1886" s="1">
        <v>0.72</v>
      </c>
      <c r="C1886" s="1">
        <v>12130000000</v>
      </c>
      <c r="D1886" s="1">
        <v>-94290000000</v>
      </c>
      <c r="E1886" s="1">
        <v>487.4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1">
        <v>0.96</v>
      </c>
      <c r="B1887" s="1">
        <v>0.72</v>
      </c>
      <c r="C1887" s="1">
        <v>-12510000000</v>
      </c>
      <c r="D1887" s="1">
        <v>-83210000000</v>
      </c>
      <c r="E1887" s="1">
        <v>-23.92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1">
        <v>0.98</v>
      </c>
      <c r="B1888" s="1">
        <v>0.72</v>
      </c>
      <c r="C1888" s="1">
        <v>-21190000000</v>
      </c>
      <c r="D1888" s="1">
        <v>-60280000000</v>
      </c>
      <c r="E1888" s="1">
        <v>190</v>
      </c>
      <c r="G1888" t="str">
        <f t="shared" si="58"/>
        <v>NO</v>
      </c>
      <c r="H1888">
        <f t="shared" si="59"/>
        <v>38100</v>
      </c>
    </row>
    <row r="1889" spans="1:8" x14ac:dyDescent="0.4">
      <c r="A1889" s="1">
        <v>1</v>
      </c>
      <c r="B1889" s="1">
        <v>0.72</v>
      </c>
      <c r="C1889" s="1">
        <v>0</v>
      </c>
      <c r="D1889" s="1">
        <v>0</v>
      </c>
      <c r="E1889" s="1">
        <v>-0.5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1">
        <v>0</v>
      </c>
      <c r="B1890" s="1">
        <v>0.74</v>
      </c>
      <c r="C1890" s="1">
        <v>0</v>
      </c>
      <c r="D1890" s="1">
        <v>0</v>
      </c>
      <c r="E1890" s="1">
        <v>0.5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1">
        <v>0.02</v>
      </c>
      <c r="B1891" s="1">
        <v>0.74</v>
      </c>
      <c r="C1891" s="1">
        <v>-6937000000</v>
      </c>
      <c r="D1891" s="1">
        <v>-61700000000</v>
      </c>
      <c r="E1891" s="1">
        <v>-18.62</v>
      </c>
      <c r="G1891">
        <f t="shared" si="58"/>
        <v>3824</v>
      </c>
      <c r="H1891" t="str">
        <f t="shared" si="59"/>
        <v>NO</v>
      </c>
    </row>
    <row r="1892" spans="1:8" x14ac:dyDescent="0.4">
      <c r="A1892" s="1">
        <v>0.04</v>
      </c>
      <c r="B1892" s="1">
        <v>0.74</v>
      </c>
      <c r="C1892" s="1">
        <v>-13450000000</v>
      </c>
      <c r="D1892" s="1">
        <v>-60830000000</v>
      </c>
      <c r="E1892" s="1">
        <v>-37.200000000000003</v>
      </c>
      <c r="G1892" t="str">
        <f t="shared" si="58"/>
        <v>NO</v>
      </c>
      <c r="H1892" t="str">
        <f t="shared" si="59"/>
        <v>NO</v>
      </c>
    </row>
    <row r="1893" spans="1:8" x14ac:dyDescent="0.4">
      <c r="A1893" s="1">
        <v>0.06</v>
      </c>
      <c r="B1893" s="1">
        <v>0.74</v>
      </c>
      <c r="C1893" s="1">
        <v>-19420000000</v>
      </c>
      <c r="D1893" s="1">
        <v>-59910000000</v>
      </c>
      <c r="E1893" s="1">
        <v>-6.9539999999999997</v>
      </c>
      <c r="G1893" t="str">
        <f t="shared" si="58"/>
        <v>NO</v>
      </c>
      <c r="H1893" t="str">
        <f t="shared" si="59"/>
        <v>NO</v>
      </c>
    </row>
    <row r="1894" spans="1:8" x14ac:dyDescent="0.4">
      <c r="A1894" s="1">
        <v>0.08</v>
      </c>
      <c r="B1894" s="1">
        <v>0.74</v>
      </c>
      <c r="C1894" s="1">
        <v>-25390000000</v>
      </c>
      <c r="D1894" s="1">
        <v>-59330000000</v>
      </c>
      <c r="E1894" s="1">
        <v>-55.17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1">
        <v>0.1</v>
      </c>
      <c r="B1895" s="1">
        <v>0.74</v>
      </c>
      <c r="C1895" s="1">
        <v>-32500000000</v>
      </c>
      <c r="D1895" s="1">
        <v>-58750000000</v>
      </c>
      <c r="E1895" s="1">
        <v>-90.18</v>
      </c>
      <c r="G1895" t="str">
        <f t="shared" si="58"/>
        <v>NO</v>
      </c>
      <c r="H1895" t="str">
        <f t="shared" si="59"/>
        <v>NO</v>
      </c>
    </row>
    <row r="1896" spans="1:8" x14ac:dyDescent="0.4">
      <c r="A1896" s="1">
        <v>0.12</v>
      </c>
      <c r="B1896" s="1">
        <v>0.74</v>
      </c>
      <c r="C1896" s="1">
        <v>-41090000000</v>
      </c>
      <c r="D1896" s="1">
        <v>-57100000000</v>
      </c>
      <c r="E1896" s="1">
        <v>-42.2</v>
      </c>
      <c r="G1896" t="str">
        <f t="shared" si="58"/>
        <v>NO</v>
      </c>
      <c r="H1896" t="str">
        <f t="shared" si="59"/>
        <v>NO</v>
      </c>
    </row>
    <row r="1897" spans="1:8" x14ac:dyDescent="0.4">
      <c r="A1897" s="1">
        <v>0.14000000000000001</v>
      </c>
      <c r="B1897" s="1">
        <v>0.74</v>
      </c>
      <c r="C1897" s="1">
        <v>-50310000000</v>
      </c>
      <c r="D1897" s="1">
        <v>-53380000000</v>
      </c>
      <c r="E1897" s="1">
        <v>-23.28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1">
        <v>0.16</v>
      </c>
      <c r="B1898" s="1">
        <v>0.74</v>
      </c>
      <c r="C1898" s="1">
        <v>-58790000000</v>
      </c>
      <c r="D1898" s="1">
        <v>-47340000000</v>
      </c>
      <c r="E1898" s="1">
        <v>-18.97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1">
        <v>0.18</v>
      </c>
      <c r="B1899" s="1">
        <v>0.74</v>
      </c>
      <c r="C1899" s="1">
        <v>-65420000000</v>
      </c>
      <c r="D1899" s="1">
        <v>-39470000000</v>
      </c>
      <c r="E1899" s="1">
        <v>-6.5359999999999996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1">
        <v>0.2</v>
      </c>
      <c r="B1900" s="1">
        <v>0.74</v>
      </c>
      <c r="C1900" s="1">
        <v>-69660000000</v>
      </c>
      <c r="D1900" s="1">
        <v>-30630000000</v>
      </c>
      <c r="E1900" s="1">
        <v>-3.4910000000000001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1">
        <v>0.22</v>
      </c>
      <c r="B1901" s="1">
        <v>0.74</v>
      </c>
      <c r="C1901" s="1">
        <v>-71520000000</v>
      </c>
      <c r="D1901" s="1">
        <v>-21720000000</v>
      </c>
      <c r="E1901" s="1">
        <v>-2.3210000000000002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1">
        <v>0.24</v>
      </c>
      <c r="B1902" s="1">
        <v>0.74</v>
      </c>
      <c r="C1902" s="1">
        <v>-71350000000</v>
      </c>
      <c r="D1902" s="1">
        <v>-13420000000</v>
      </c>
      <c r="E1902" s="1">
        <v>0.26229999999999998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1">
        <v>0.26</v>
      </c>
      <c r="B1903" s="1">
        <v>0.74</v>
      </c>
      <c r="C1903" s="1">
        <v>-69650000000</v>
      </c>
      <c r="D1903" s="1">
        <v>-6175000000</v>
      </c>
      <c r="E1903" s="1">
        <v>-0.35139999999999999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1">
        <v>0.28000000000000003</v>
      </c>
      <c r="B1904" s="1">
        <v>0.74</v>
      </c>
      <c r="C1904" s="1">
        <v>-66940000000</v>
      </c>
      <c r="D1904" s="1">
        <v>-165600000</v>
      </c>
      <c r="E1904" s="1">
        <v>0.1651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1">
        <v>0.3</v>
      </c>
      <c r="B1905" s="1">
        <v>0.74</v>
      </c>
      <c r="C1905" s="1">
        <v>-63670000000</v>
      </c>
      <c r="D1905" s="1">
        <v>4594000000</v>
      </c>
      <c r="E1905" s="1">
        <v>2.9669999999999998E-2</v>
      </c>
      <c r="G1905" t="str">
        <f t="shared" si="58"/>
        <v>NO</v>
      </c>
      <c r="H1905" t="str">
        <f t="shared" si="59"/>
        <v>NO</v>
      </c>
    </row>
    <row r="1906" spans="1:8" x14ac:dyDescent="0.4">
      <c r="A1906" s="1">
        <v>0.32</v>
      </c>
      <c r="B1906" s="1">
        <v>0.74</v>
      </c>
      <c r="C1906" s="1">
        <v>-60180000000</v>
      </c>
      <c r="D1906" s="1">
        <v>8200000000</v>
      </c>
      <c r="E1906" s="1">
        <v>6.1359999999999998E-2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1">
        <v>0.34</v>
      </c>
      <c r="B1907" s="1">
        <v>0.74</v>
      </c>
      <c r="C1907" s="1">
        <v>-56730000000</v>
      </c>
      <c r="D1907" s="1">
        <v>10810000000</v>
      </c>
      <c r="E1907" s="1">
        <v>4.2999999999999997E-2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1">
        <v>0.36</v>
      </c>
      <c r="B1908" s="1">
        <v>0.74</v>
      </c>
      <c r="C1908" s="1">
        <v>-53490000000</v>
      </c>
      <c r="D1908" s="1">
        <v>12600000000</v>
      </c>
      <c r="E1908" s="1">
        <v>7.5160000000000005E-2</v>
      </c>
      <c r="G1908" t="str">
        <f t="shared" si="58"/>
        <v>NO</v>
      </c>
      <c r="H1908" t="str">
        <f t="shared" si="59"/>
        <v>NO</v>
      </c>
    </row>
    <row r="1909" spans="1:8" x14ac:dyDescent="0.4">
      <c r="A1909" s="1">
        <v>0.38</v>
      </c>
      <c r="B1909" s="1">
        <v>0.74</v>
      </c>
      <c r="C1909" s="1">
        <v>-50580000000</v>
      </c>
      <c r="D1909" s="1">
        <v>13760000000</v>
      </c>
      <c r="E1909" s="1">
        <v>-1.328E-2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1">
        <v>0.4</v>
      </c>
      <c r="B1910" s="1">
        <v>0.74</v>
      </c>
      <c r="C1910" s="1">
        <v>-48050000000</v>
      </c>
      <c r="D1910" s="1">
        <v>14440000000</v>
      </c>
      <c r="E1910" s="1">
        <v>6.8210000000000007E-2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1">
        <v>0.42</v>
      </c>
      <c r="B1911" s="1">
        <v>0.74</v>
      </c>
      <c r="C1911" s="1">
        <v>-45930000000</v>
      </c>
      <c r="D1911" s="1">
        <v>14800000000</v>
      </c>
      <c r="E1911" s="1">
        <v>-2.1139999999999999E-2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1">
        <v>0.44</v>
      </c>
      <c r="B1912" s="1">
        <v>0.74</v>
      </c>
      <c r="C1912" s="1">
        <v>-44230000000</v>
      </c>
      <c r="D1912" s="1">
        <v>14980000000</v>
      </c>
      <c r="E1912" s="1">
        <v>3.8350000000000002E-2</v>
      </c>
      <c r="G1912" t="str">
        <f t="shared" si="58"/>
        <v>NO</v>
      </c>
      <c r="H1912" t="str">
        <f t="shared" si="59"/>
        <v>NO</v>
      </c>
    </row>
    <row r="1913" spans="1:8" x14ac:dyDescent="0.4">
      <c r="A1913" s="1">
        <v>0.46</v>
      </c>
      <c r="B1913" s="1">
        <v>0.74</v>
      </c>
      <c r="C1913" s="1">
        <v>-42960000000</v>
      </c>
      <c r="D1913" s="1">
        <v>15100000000</v>
      </c>
      <c r="E1913" s="1">
        <v>-8.3320000000000009E-3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1">
        <v>0.48</v>
      </c>
      <c r="B1914" s="1">
        <v>0.74</v>
      </c>
      <c r="C1914" s="1">
        <v>-42080000000</v>
      </c>
      <c r="D1914" s="1">
        <v>15270000000</v>
      </c>
      <c r="E1914" s="1">
        <v>1.515E-2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1">
        <v>0.5</v>
      </c>
      <c r="B1915" s="1">
        <v>0.74</v>
      </c>
      <c r="C1915" s="1">
        <v>-41580000000</v>
      </c>
      <c r="D1915" s="1">
        <v>15610000000</v>
      </c>
      <c r="E1915" s="1">
        <v>-9.882999999999999E-4</v>
      </c>
      <c r="G1915" t="str">
        <f t="shared" si="58"/>
        <v>NO</v>
      </c>
      <c r="H1915" t="str">
        <f t="shared" si="59"/>
        <v>NO</v>
      </c>
    </row>
    <row r="1916" spans="1:8" x14ac:dyDescent="0.4">
      <c r="A1916" s="1">
        <v>0.52</v>
      </c>
      <c r="B1916" s="1">
        <v>0.74</v>
      </c>
      <c r="C1916" s="1">
        <v>-41430000000</v>
      </c>
      <c r="D1916" s="1">
        <v>16210000000</v>
      </c>
      <c r="E1916" s="1">
        <v>4.8690000000000001E-3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1">
        <v>0.54</v>
      </c>
      <c r="B1917" s="1">
        <v>0.74</v>
      </c>
      <c r="C1917" s="1">
        <v>-41600000000</v>
      </c>
      <c r="D1917" s="1">
        <v>17210000000</v>
      </c>
      <c r="E1917" s="1">
        <v>5.0049999999999997E-4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1">
        <v>0.56000000000000005</v>
      </c>
      <c r="B1918" s="1">
        <v>0.74</v>
      </c>
      <c r="C1918" s="1">
        <v>-42040000000</v>
      </c>
      <c r="D1918" s="1">
        <v>18710000000</v>
      </c>
      <c r="E1918" s="1">
        <v>1.3240000000000001E-3</v>
      </c>
      <c r="G1918" t="str">
        <f t="shared" si="58"/>
        <v>NO</v>
      </c>
      <c r="H1918" t="str">
        <f t="shared" si="59"/>
        <v>NO</v>
      </c>
    </row>
    <row r="1919" spans="1:8" x14ac:dyDescent="0.4">
      <c r="A1919" s="1">
        <v>0.57999999999999996</v>
      </c>
      <c r="B1919" s="1">
        <v>0.74</v>
      </c>
      <c r="C1919" s="1">
        <v>-42670000000</v>
      </c>
      <c r="D1919" s="1">
        <v>20870000000</v>
      </c>
      <c r="E1919" s="1">
        <v>9.9409999999999999E-5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1">
        <v>0.6</v>
      </c>
      <c r="B1920" s="1">
        <v>0.74</v>
      </c>
      <c r="C1920" s="1">
        <v>-43400000000</v>
      </c>
      <c r="D1920" s="1">
        <v>23850000000</v>
      </c>
      <c r="E1920" s="1">
        <v>-8.9779999999999998E-5</v>
      </c>
      <c r="G1920" t="str">
        <f t="shared" si="58"/>
        <v>NO</v>
      </c>
      <c r="H1920" t="str">
        <f t="shared" si="59"/>
        <v>NO</v>
      </c>
    </row>
    <row r="1921" spans="1:8" x14ac:dyDescent="0.4">
      <c r="A1921" s="1">
        <v>0.62</v>
      </c>
      <c r="B1921" s="1">
        <v>0.74</v>
      </c>
      <c r="C1921" s="1">
        <v>-44080000000</v>
      </c>
      <c r="D1921" s="1">
        <v>27820000000</v>
      </c>
      <c r="E1921" s="1">
        <v>-7.3200000000000001E-4</v>
      </c>
      <c r="G1921" t="str">
        <f t="shared" si="58"/>
        <v>NO</v>
      </c>
      <c r="H1921" t="str">
        <f t="shared" si="59"/>
        <v>NO</v>
      </c>
    </row>
    <row r="1922" spans="1:8" x14ac:dyDescent="0.4">
      <c r="A1922" s="1">
        <v>0.64</v>
      </c>
      <c r="B1922" s="1">
        <v>0.74</v>
      </c>
      <c r="C1922" s="1">
        <v>-44480000000</v>
      </c>
      <c r="D1922" s="1">
        <v>33000000000</v>
      </c>
      <c r="E1922" s="1">
        <v>-1.2769999999999999E-3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1">
        <v>0.66</v>
      </c>
      <c r="B1923" s="1">
        <v>0.74</v>
      </c>
      <c r="C1923" s="1">
        <v>-44290000000</v>
      </c>
      <c r="D1923" s="1">
        <v>39590000000</v>
      </c>
      <c r="E1923" s="1">
        <v>-2.091E-3</v>
      </c>
      <c r="G1923" t="str">
        <f t="shared" si="58"/>
        <v>NO</v>
      </c>
      <c r="H1923" t="str">
        <f t="shared" si="59"/>
        <v>NO</v>
      </c>
    </row>
    <row r="1924" spans="1:8" x14ac:dyDescent="0.4">
      <c r="A1924" s="1">
        <v>0.68</v>
      </c>
      <c r="B1924" s="1">
        <v>0.74</v>
      </c>
      <c r="C1924" s="1">
        <v>-43020000000</v>
      </c>
      <c r="D1924" s="1">
        <v>47780000000</v>
      </c>
      <c r="E1924" s="1">
        <v>-3.5070000000000001E-3</v>
      </c>
      <c r="G1924" t="str">
        <f t="shared" ref="G1924:G1987" si="60">IF(A1924=0.02,((E1924-0.5)/(1/100))/-0.5,"NO")</f>
        <v>NO</v>
      </c>
      <c r="H1924" t="str">
        <f t="shared" ref="H1924:H1987" si="61">IF(A1924=0.98,((E1924+0.5)/(1/100))/0.5,"NO")</f>
        <v>NO</v>
      </c>
    </row>
    <row r="1925" spans="1:8" x14ac:dyDescent="0.4">
      <c r="A1925" s="1">
        <v>0.7</v>
      </c>
      <c r="B1925" s="1">
        <v>0.74</v>
      </c>
      <c r="C1925" s="1">
        <v>-39970000000</v>
      </c>
      <c r="D1925" s="1">
        <v>57700000000</v>
      </c>
      <c r="E1925" s="1">
        <v>-3.8149999999999998E-3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1">
        <v>0.72</v>
      </c>
      <c r="B1926" s="1">
        <v>0.74</v>
      </c>
      <c r="C1926" s="1">
        <v>-34160000000</v>
      </c>
      <c r="D1926" s="1">
        <v>69280000000</v>
      </c>
      <c r="E1926" s="1">
        <v>-1.0880000000000001E-2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1">
        <v>0.74</v>
      </c>
      <c r="B1927" s="1">
        <v>0.74</v>
      </c>
      <c r="C1927" s="1">
        <v>-24270000000</v>
      </c>
      <c r="D1927" s="1">
        <v>82060000000</v>
      </c>
      <c r="E1927" s="1">
        <v>3.4819999999999999E-3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1">
        <v>0.76</v>
      </c>
      <c r="B1928" s="1">
        <v>0.74</v>
      </c>
      <c r="C1928" s="1">
        <v>-8601000000</v>
      </c>
      <c r="D1928" s="1">
        <v>94880000000</v>
      </c>
      <c r="E1928" s="1">
        <v>-6.8059999999999996E-2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1">
        <v>0.78</v>
      </c>
      <c r="B1929" s="1">
        <v>0.74</v>
      </c>
      <c r="C1929" s="1">
        <v>14680000000</v>
      </c>
      <c r="D1929" s="1">
        <v>105400000000</v>
      </c>
      <c r="E1929" s="1">
        <v>0.157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1">
        <v>0.8</v>
      </c>
      <c r="B1930" s="1">
        <v>0.74</v>
      </c>
      <c r="C1930" s="1">
        <v>46970000000</v>
      </c>
      <c r="D1930" s="1">
        <v>109400000000</v>
      </c>
      <c r="E1930" s="1">
        <v>-0.56359999999999999</v>
      </c>
      <c r="G1930" t="str">
        <f t="shared" si="60"/>
        <v>NO</v>
      </c>
      <c r="H1930" t="str">
        <f t="shared" si="61"/>
        <v>NO</v>
      </c>
    </row>
    <row r="1931" spans="1:8" x14ac:dyDescent="0.4">
      <c r="A1931" s="1">
        <v>0.82</v>
      </c>
      <c r="B1931" s="1">
        <v>0.74</v>
      </c>
      <c r="C1931" s="1">
        <v>87650000000</v>
      </c>
      <c r="D1931" s="1">
        <v>100700000000</v>
      </c>
      <c r="E1931" s="1">
        <v>1.65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1">
        <v>0.84</v>
      </c>
      <c r="B1932" s="1">
        <v>0.74</v>
      </c>
      <c r="C1932" s="1">
        <v>131300000000</v>
      </c>
      <c r="D1932" s="1">
        <v>72000000000</v>
      </c>
      <c r="E1932" s="1">
        <v>-7.19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1">
        <v>0.86</v>
      </c>
      <c r="B1933" s="1">
        <v>0.74</v>
      </c>
      <c r="C1933" s="1">
        <v>164000000000</v>
      </c>
      <c r="D1933" s="1">
        <v>19550000000</v>
      </c>
      <c r="E1933" s="1">
        <v>13.12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1">
        <v>0.88</v>
      </c>
      <c r="B1934" s="1">
        <v>0.74</v>
      </c>
      <c r="C1934" s="1">
        <v>162400000000</v>
      </c>
      <c r="D1934" s="1">
        <v>-47660000000</v>
      </c>
      <c r="E1934" s="1">
        <v>-44.39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1">
        <v>0.9</v>
      </c>
      <c r="B1935" s="1">
        <v>0.74</v>
      </c>
      <c r="C1935" s="1">
        <v>108500000000</v>
      </c>
      <c r="D1935" s="1">
        <v>-99170000000</v>
      </c>
      <c r="E1935" s="1">
        <v>25.71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1">
        <v>0.92</v>
      </c>
      <c r="B1936" s="1">
        <v>0.74</v>
      </c>
      <c r="C1936" s="1">
        <v>31890000000</v>
      </c>
      <c r="D1936" s="1">
        <v>-102500000000</v>
      </c>
      <c r="E1936" s="1">
        <v>41.77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1">
        <v>0.94</v>
      </c>
      <c r="B1937" s="1">
        <v>0.74</v>
      </c>
      <c r="C1937" s="1">
        <v>18420000000</v>
      </c>
      <c r="D1937" s="1">
        <v>-83840000000</v>
      </c>
      <c r="E1937" s="1">
        <v>89.95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1">
        <v>0.96</v>
      </c>
      <c r="B1938" s="1">
        <v>0.74</v>
      </c>
      <c r="C1938" s="1">
        <v>3685000000</v>
      </c>
      <c r="D1938" s="1">
        <v>-72460000000</v>
      </c>
      <c r="E1938" s="1">
        <v>152.19999999999999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1">
        <v>0.98</v>
      </c>
      <c r="B1939" s="1">
        <v>0.74</v>
      </c>
      <c r="C1939" s="1">
        <v>-3405000000</v>
      </c>
      <c r="D1939" s="1">
        <v>-61390000000</v>
      </c>
      <c r="E1939" s="1">
        <v>119</v>
      </c>
      <c r="G1939" t="str">
        <f t="shared" si="60"/>
        <v>NO</v>
      </c>
      <c r="H1939">
        <f t="shared" si="61"/>
        <v>23900</v>
      </c>
    </row>
    <row r="1940" spans="1:8" x14ac:dyDescent="0.4">
      <c r="A1940" s="1">
        <v>1</v>
      </c>
      <c r="B1940" s="1">
        <v>0.74</v>
      </c>
      <c r="C1940" s="1">
        <v>0</v>
      </c>
      <c r="D1940" s="1">
        <v>0</v>
      </c>
      <c r="E1940" s="1">
        <v>-0.5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1">
        <v>0</v>
      </c>
      <c r="B1941" s="1">
        <v>0.76</v>
      </c>
      <c r="C1941" s="1">
        <v>0</v>
      </c>
      <c r="D1941" s="1">
        <v>0</v>
      </c>
      <c r="E1941" s="1">
        <v>0.5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1">
        <v>0.02</v>
      </c>
      <c r="B1942" s="1">
        <v>0.76</v>
      </c>
      <c r="C1942" s="1">
        <v>-6353000000</v>
      </c>
      <c r="D1942" s="1">
        <v>-55230000000</v>
      </c>
      <c r="E1942" s="1">
        <v>2.6739999999999999</v>
      </c>
      <c r="G1942">
        <f t="shared" si="60"/>
        <v>-434.79999999999995</v>
      </c>
      <c r="H1942" t="str">
        <f t="shared" si="61"/>
        <v>NO</v>
      </c>
    </row>
    <row r="1943" spans="1:8" x14ac:dyDescent="0.4">
      <c r="A1943" s="1">
        <v>0.04</v>
      </c>
      <c r="B1943" s="1">
        <v>0.76</v>
      </c>
      <c r="C1943" s="1">
        <v>-12540000000</v>
      </c>
      <c r="D1943" s="1">
        <v>-54610000000</v>
      </c>
      <c r="E1943" s="1">
        <v>13.43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1">
        <v>0.06</v>
      </c>
      <c r="B1944" s="1">
        <v>0.76</v>
      </c>
      <c r="C1944" s="1">
        <v>-18560000000</v>
      </c>
      <c r="D1944" s="1">
        <v>-53770000000</v>
      </c>
      <c r="E1944" s="1">
        <v>-41.77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1">
        <v>0.08</v>
      </c>
      <c r="B1945" s="1">
        <v>0.76</v>
      </c>
      <c r="C1945" s="1">
        <v>-24680000000</v>
      </c>
      <c r="D1945" s="1">
        <v>-52790000000</v>
      </c>
      <c r="E1945" s="1">
        <v>-27.49</v>
      </c>
      <c r="G1945" t="str">
        <f t="shared" si="60"/>
        <v>NO</v>
      </c>
      <c r="H1945" t="str">
        <f t="shared" si="61"/>
        <v>NO</v>
      </c>
    </row>
    <row r="1946" spans="1:8" x14ac:dyDescent="0.4">
      <c r="A1946" s="1">
        <v>0.1</v>
      </c>
      <c r="B1946" s="1">
        <v>0.76</v>
      </c>
      <c r="C1946" s="1">
        <v>-31280000000</v>
      </c>
      <c r="D1946" s="1">
        <v>-51440000000</v>
      </c>
      <c r="E1946" s="1">
        <v>-52.27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1">
        <v>0.12</v>
      </c>
      <c r="B1947" s="1">
        <v>0.76</v>
      </c>
      <c r="C1947" s="1">
        <v>-38440000000</v>
      </c>
      <c r="D1947" s="1">
        <v>-49230000000</v>
      </c>
      <c r="E1947" s="1">
        <v>-96.42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1">
        <v>0.14000000000000001</v>
      </c>
      <c r="B1948" s="1">
        <v>0.76</v>
      </c>
      <c r="C1948" s="1">
        <v>-45700000000</v>
      </c>
      <c r="D1948" s="1">
        <v>-45690000000</v>
      </c>
      <c r="E1948" s="1">
        <v>-40.26</v>
      </c>
      <c r="G1948" t="str">
        <f t="shared" si="60"/>
        <v>NO</v>
      </c>
      <c r="H1948" t="str">
        <f t="shared" si="61"/>
        <v>NO</v>
      </c>
    </row>
    <row r="1949" spans="1:8" x14ac:dyDescent="0.4">
      <c r="A1949" s="1">
        <v>0.16</v>
      </c>
      <c r="B1949" s="1">
        <v>0.76</v>
      </c>
      <c r="C1949" s="1">
        <v>-52370000000</v>
      </c>
      <c r="D1949" s="1">
        <v>-40700000000</v>
      </c>
      <c r="E1949" s="1">
        <v>-23.87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1">
        <v>0.18</v>
      </c>
      <c r="B1950" s="1">
        <v>0.76</v>
      </c>
      <c r="C1950" s="1">
        <v>-57780000000</v>
      </c>
      <c r="D1950" s="1">
        <v>-34510000000</v>
      </c>
      <c r="E1950" s="1">
        <v>-14.1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1">
        <v>0.2</v>
      </c>
      <c r="B1951" s="1">
        <v>0.76</v>
      </c>
      <c r="C1951" s="1">
        <v>-61570000000</v>
      </c>
      <c r="D1951" s="1">
        <v>-27620000000</v>
      </c>
      <c r="E1951" s="1">
        <v>-5.2320000000000002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1">
        <v>0.22</v>
      </c>
      <c r="B1952" s="1">
        <v>0.76</v>
      </c>
      <c r="C1952" s="1">
        <v>-63650000000</v>
      </c>
      <c r="D1952" s="1">
        <v>-20560000000</v>
      </c>
      <c r="E1952" s="1">
        <v>-2.02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1">
        <v>0.24</v>
      </c>
      <c r="B1953" s="1">
        <v>0.76</v>
      </c>
      <c r="C1953" s="1">
        <v>-64190000000</v>
      </c>
      <c r="D1953" s="1">
        <v>-13830000000</v>
      </c>
      <c r="E1953" s="1">
        <v>-1.5209999999999999</v>
      </c>
      <c r="G1953" t="str">
        <f t="shared" si="60"/>
        <v>NO</v>
      </c>
      <c r="H1953" t="str">
        <f t="shared" si="61"/>
        <v>NO</v>
      </c>
    </row>
    <row r="1954" spans="1:8" x14ac:dyDescent="0.4">
      <c r="A1954" s="1">
        <v>0.26</v>
      </c>
      <c r="B1954" s="1">
        <v>0.76</v>
      </c>
      <c r="C1954" s="1">
        <v>-63480000000</v>
      </c>
      <c r="D1954" s="1">
        <v>-7758000000</v>
      </c>
      <c r="E1954" s="1">
        <v>0.19159999999999999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1">
        <v>0.28000000000000003</v>
      </c>
      <c r="B1955" s="1">
        <v>0.76</v>
      </c>
      <c r="C1955" s="1">
        <v>-61870000000</v>
      </c>
      <c r="D1955" s="1">
        <v>-2530000000</v>
      </c>
      <c r="E1955" s="1">
        <v>-0.17660000000000001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1">
        <v>0.3</v>
      </c>
      <c r="B1956" s="1">
        <v>0.76</v>
      </c>
      <c r="C1956" s="1">
        <v>-59660000000</v>
      </c>
      <c r="D1956" s="1">
        <v>1789000000</v>
      </c>
      <c r="E1956" s="1">
        <v>0.12590000000000001</v>
      </c>
      <c r="G1956" t="str">
        <f t="shared" si="60"/>
        <v>NO</v>
      </c>
      <c r="H1956" t="str">
        <f t="shared" si="61"/>
        <v>NO</v>
      </c>
    </row>
    <row r="1957" spans="1:8" x14ac:dyDescent="0.4">
      <c r="A1957" s="1">
        <v>0.32</v>
      </c>
      <c r="B1957" s="1">
        <v>0.76</v>
      </c>
      <c r="C1957" s="1">
        <v>-57140000000</v>
      </c>
      <c r="D1957" s="1">
        <v>5230000000</v>
      </c>
      <c r="E1957" s="1">
        <v>9.2590000000000006E-2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1">
        <v>0.34</v>
      </c>
      <c r="B1958" s="1">
        <v>0.76</v>
      </c>
      <c r="C1958" s="1">
        <v>-54520000000</v>
      </c>
      <c r="D1958" s="1">
        <v>7876000000</v>
      </c>
      <c r="E1958" s="1">
        <v>0.12089999999999999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1">
        <v>0.36</v>
      </c>
      <c r="B1959" s="1">
        <v>0.76</v>
      </c>
      <c r="C1959" s="1">
        <v>-51950000000</v>
      </c>
      <c r="D1959" s="1">
        <v>9846000000</v>
      </c>
      <c r="E1959" s="1">
        <v>-1.038E-2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1">
        <v>0.38</v>
      </c>
      <c r="B1960" s="1">
        <v>0.76</v>
      </c>
      <c r="C1960" s="1">
        <v>-49550000000</v>
      </c>
      <c r="D1960" s="1">
        <v>11270000000</v>
      </c>
      <c r="E1960" s="1">
        <v>0.1356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1">
        <v>0.4</v>
      </c>
      <c r="B1961" s="1">
        <v>0.76</v>
      </c>
      <c r="C1961" s="1">
        <v>-47390000000</v>
      </c>
      <c r="D1961" s="1">
        <v>12270000000</v>
      </c>
      <c r="E1961" s="1">
        <v>-6.166E-2</v>
      </c>
      <c r="G1961" t="str">
        <f t="shared" si="60"/>
        <v>NO</v>
      </c>
      <c r="H1961" t="str">
        <f t="shared" si="61"/>
        <v>NO</v>
      </c>
    </row>
    <row r="1962" spans="1:8" x14ac:dyDescent="0.4">
      <c r="A1962" s="1">
        <v>0.42</v>
      </c>
      <c r="B1962" s="1">
        <v>0.76</v>
      </c>
      <c r="C1962" s="1">
        <v>-45510000000</v>
      </c>
      <c r="D1962" s="1">
        <v>12990000000</v>
      </c>
      <c r="E1962" s="1">
        <v>9.239E-2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1">
        <v>0.44</v>
      </c>
      <c r="B1963" s="1">
        <v>0.76</v>
      </c>
      <c r="C1963" s="1">
        <v>-43940000000</v>
      </c>
      <c r="D1963" s="1">
        <v>13520000000</v>
      </c>
      <c r="E1963" s="1">
        <v>-3.619E-2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1">
        <v>0.46</v>
      </c>
      <c r="B1964" s="1">
        <v>0.76</v>
      </c>
      <c r="C1964" s="1">
        <v>-42660000000</v>
      </c>
      <c r="D1964" s="1">
        <v>14000000000</v>
      </c>
      <c r="E1964" s="1">
        <v>4.086E-2</v>
      </c>
      <c r="G1964" t="str">
        <f t="shared" si="60"/>
        <v>NO</v>
      </c>
      <c r="H1964" t="str">
        <f t="shared" si="61"/>
        <v>NO</v>
      </c>
    </row>
    <row r="1965" spans="1:8" x14ac:dyDescent="0.4">
      <c r="A1965" s="1">
        <v>0.48</v>
      </c>
      <c r="B1965" s="1">
        <v>0.76</v>
      </c>
      <c r="C1965" s="1">
        <v>-41690000000</v>
      </c>
      <c r="D1965" s="1">
        <v>14500000000</v>
      </c>
      <c r="E1965" s="1">
        <v>-1.013E-2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1">
        <v>0.5</v>
      </c>
      <c r="B1966" s="1">
        <v>0.76</v>
      </c>
      <c r="C1966" s="1">
        <v>-40990000000</v>
      </c>
      <c r="D1966" s="1">
        <v>15150000000</v>
      </c>
      <c r="E1966" s="1">
        <v>1.3509999999999999E-2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1">
        <v>0.52</v>
      </c>
      <c r="B1967" s="1">
        <v>0.76</v>
      </c>
      <c r="C1967" s="1">
        <v>-40540000000</v>
      </c>
      <c r="D1967" s="1">
        <v>16030000000</v>
      </c>
      <c r="E1967" s="1">
        <v>-1.0480000000000001E-3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1">
        <v>0.54</v>
      </c>
      <c r="B1968" s="1">
        <v>0.76</v>
      </c>
      <c r="C1968" s="1">
        <v>-40290000000</v>
      </c>
      <c r="D1968" s="1">
        <v>17250000000</v>
      </c>
      <c r="E1968" s="1">
        <v>3.8049999999999998E-3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1">
        <v>0.56000000000000005</v>
      </c>
      <c r="B1969" s="1">
        <v>0.76</v>
      </c>
      <c r="C1969" s="1">
        <v>-40180000000</v>
      </c>
      <c r="D1969" s="1">
        <v>18920000000</v>
      </c>
      <c r="E1969" s="1">
        <v>3.2699999999999998E-4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1">
        <v>0.57999999999999996</v>
      </c>
      <c r="B1970" s="1">
        <v>0.76</v>
      </c>
      <c r="C1970" s="1">
        <v>-40140000000</v>
      </c>
      <c r="D1970" s="1">
        <v>21150000000</v>
      </c>
      <c r="E1970" s="1">
        <v>8.4679999999999998E-4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1">
        <v>0.6</v>
      </c>
      <c r="B1971" s="1">
        <v>0.76</v>
      </c>
      <c r="C1971" s="1">
        <v>-40050000000</v>
      </c>
      <c r="D1971" s="1">
        <v>24050000000</v>
      </c>
      <c r="E1971" s="1">
        <v>-1.6259999999999999E-4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1">
        <v>0.62</v>
      </c>
      <c r="B1972" s="1">
        <v>0.76</v>
      </c>
      <c r="C1972" s="1">
        <v>-39740000000</v>
      </c>
      <c r="D1972" s="1">
        <v>27770000000</v>
      </c>
      <c r="E1972" s="1">
        <v>-4.6109999999999999E-4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1">
        <v>0.64</v>
      </c>
      <c r="B1973" s="1">
        <v>0.76</v>
      </c>
      <c r="C1973" s="1">
        <v>-39010000000</v>
      </c>
      <c r="D1973" s="1">
        <v>32400000000</v>
      </c>
      <c r="E1973" s="1">
        <v>-1.1509999999999999E-3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1">
        <v>0.66</v>
      </c>
      <c r="B1974" s="1">
        <v>0.76</v>
      </c>
      <c r="C1974" s="1">
        <v>-37530000000</v>
      </c>
      <c r="D1974" s="1">
        <v>38050000000</v>
      </c>
      <c r="E1974" s="1">
        <v>-1.9059999999999999E-3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1">
        <v>0.68</v>
      </c>
      <c r="B1975" s="1">
        <v>0.76</v>
      </c>
      <c r="C1975" s="1">
        <v>-34880000000</v>
      </c>
      <c r="D1975" s="1">
        <v>44760000000</v>
      </c>
      <c r="E1975" s="1">
        <v>-2.7260000000000001E-3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1">
        <v>0.7</v>
      </c>
      <c r="B1976" s="1">
        <v>0.76</v>
      </c>
      <c r="C1976" s="1">
        <v>-30500000000</v>
      </c>
      <c r="D1976" s="1">
        <v>52450000000</v>
      </c>
      <c r="E1976" s="1">
        <v>-5.2579999999999997E-3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1">
        <v>0.72</v>
      </c>
      <c r="B1977" s="1">
        <v>0.76</v>
      </c>
      <c r="C1977" s="1">
        <v>-23670000000</v>
      </c>
      <c r="D1977" s="1">
        <v>60830000000</v>
      </c>
      <c r="E1977" s="1">
        <v>-3.4139999999999999E-3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1">
        <v>0.74</v>
      </c>
      <c r="B1978" s="1">
        <v>0.76</v>
      </c>
      <c r="C1978" s="1">
        <v>-13540000000</v>
      </c>
      <c r="D1978" s="1">
        <v>69260000000</v>
      </c>
      <c r="E1978" s="1">
        <v>-2.0719999999999999E-2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1">
        <v>0.76</v>
      </c>
      <c r="B1979" s="1">
        <v>0.76</v>
      </c>
      <c r="C1979" s="1">
        <v>800600000</v>
      </c>
      <c r="D1979" s="1">
        <v>76570000000</v>
      </c>
      <c r="E1979" s="1">
        <v>2.5020000000000001E-2</v>
      </c>
      <c r="G1979" t="str">
        <f t="shared" si="60"/>
        <v>NO</v>
      </c>
      <c r="H1979" t="str">
        <f t="shared" si="61"/>
        <v>NO</v>
      </c>
    </row>
    <row r="1980" spans="1:8" x14ac:dyDescent="0.4">
      <c r="A1980" s="1">
        <v>0.78</v>
      </c>
      <c r="B1980" s="1">
        <v>0.76</v>
      </c>
      <c r="C1980" s="1">
        <v>20020000000</v>
      </c>
      <c r="D1980" s="1">
        <v>80830000000</v>
      </c>
      <c r="E1980" s="1">
        <v>-0.1308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1">
        <v>0.8</v>
      </c>
      <c r="B1981" s="1">
        <v>0.76</v>
      </c>
      <c r="C1981" s="1">
        <v>44040000000</v>
      </c>
      <c r="D1981" s="1">
        <v>79240000000</v>
      </c>
      <c r="E1981" s="1">
        <v>0.33729999999999999</v>
      </c>
      <c r="G1981" t="str">
        <f t="shared" si="60"/>
        <v>NO</v>
      </c>
      <c r="H1981" t="str">
        <f t="shared" si="61"/>
        <v>NO</v>
      </c>
    </row>
    <row r="1982" spans="1:8" x14ac:dyDescent="0.4">
      <c r="A1982" s="1">
        <v>0.82</v>
      </c>
      <c r="B1982" s="1">
        <v>0.76</v>
      </c>
      <c r="C1982" s="1">
        <v>71080000000</v>
      </c>
      <c r="D1982" s="1">
        <v>68460000000</v>
      </c>
      <c r="E1982" s="1">
        <v>-1.3660000000000001</v>
      </c>
      <c r="G1982" t="str">
        <f t="shared" si="60"/>
        <v>NO</v>
      </c>
      <c r="H1982" t="str">
        <f t="shared" si="61"/>
        <v>NO</v>
      </c>
    </row>
    <row r="1983" spans="1:8" x14ac:dyDescent="0.4">
      <c r="A1983" s="1">
        <v>0.84</v>
      </c>
      <c r="B1983" s="1">
        <v>0.76</v>
      </c>
      <c r="C1983" s="1">
        <v>96490000000</v>
      </c>
      <c r="D1983" s="1">
        <v>45720000000</v>
      </c>
      <c r="E1983" s="1">
        <v>2.9620000000000002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1">
        <v>0.86</v>
      </c>
      <c r="B1984" s="1">
        <v>0.76</v>
      </c>
      <c r="C1984" s="1">
        <v>112000000000</v>
      </c>
      <c r="D1984" s="1">
        <v>11380000000</v>
      </c>
      <c r="E1984" s="1">
        <v>-8.26</v>
      </c>
      <c r="G1984" t="str">
        <f t="shared" si="60"/>
        <v>NO</v>
      </c>
      <c r="H1984" t="str">
        <f t="shared" si="61"/>
        <v>NO</v>
      </c>
    </row>
    <row r="1985" spans="1:8" x14ac:dyDescent="0.4">
      <c r="A1985" s="1">
        <v>0.88</v>
      </c>
      <c r="B1985" s="1">
        <v>0.76</v>
      </c>
      <c r="C1985" s="1">
        <v>108000000000</v>
      </c>
      <c r="D1985" s="1">
        <v>-27740000000</v>
      </c>
      <c r="E1985" s="1">
        <v>9.1159999999999997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1">
        <v>0.9</v>
      </c>
      <c r="B1986" s="1">
        <v>0.76</v>
      </c>
      <c r="C1986" s="1">
        <v>81070000000</v>
      </c>
      <c r="D1986" s="1">
        <v>-58000000000</v>
      </c>
      <c r="E1986" s="1">
        <v>1.6559999999999999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1">
        <v>0.92</v>
      </c>
      <c r="B1987" s="1">
        <v>0.76</v>
      </c>
      <c r="C1987" s="1">
        <v>45480000000</v>
      </c>
      <c r="D1987" s="1">
        <v>-68490000000</v>
      </c>
      <c r="E1987" s="1">
        <v>25.34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1">
        <v>0.94</v>
      </c>
      <c r="B1988" s="1">
        <v>0.76</v>
      </c>
      <c r="C1988" s="1">
        <v>25910000000</v>
      </c>
      <c r="D1988" s="1">
        <v>-66080000000</v>
      </c>
      <c r="E1988" s="1">
        <v>38.799999999999997</v>
      </c>
      <c r="G1988" t="str">
        <f t="shared" ref="G1988:G2051" si="62">IF(A1988=0.02,((E1988-0.5)/(1/100))/-0.5,"NO")</f>
        <v>NO</v>
      </c>
      <c r="H1988" t="str">
        <f t="shared" ref="H1988:H2051" si="63">IF(A1988=0.98,((E1988+0.5)/(1/100))/0.5,"NO")</f>
        <v>NO</v>
      </c>
    </row>
    <row r="1989" spans="1:8" x14ac:dyDescent="0.4">
      <c r="A1989" s="1">
        <v>0.96</v>
      </c>
      <c r="B1989" s="1">
        <v>0.76</v>
      </c>
      <c r="C1989" s="1">
        <v>12260000000</v>
      </c>
      <c r="D1989" s="1">
        <v>-61390000000</v>
      </c>
      <c r="E1989" s="1">
        <v>37.51</v>
      </c>
      <c r="G1989" t="str">
        <f t="shared" si="62"/>
        <v>NO</v>
      </c>
      <c r="H1989" t="str">
        <f t="shared" si="63"/>
        <v>NO</v>
      </c>
    </row>
    <row r="1990" spans="1:8" x14ac:dyDescent="0.4">
      <c r="A1990" s="1">
        <v>0.98</v>
      </c>
      <c r="B1990" s="1">
        <v>0.76</v>
      </c>
      <c r="C1990" s="1">
        <v>3884000000</v>
      </c>
      <c r="D1990" s="1">
        <v>-56600000000</v>
      </c>
      <c r="E1990" s="1">
        <v>19.16</v>
      </c>
      <c r="G1990" t="str">
        <f t="shared" si="62"/>
        <v>NO</v>
      </c>
      <c r="H1990">
        <f t="shared" si="63"/>
        <v>3932</v>
      </c>
    </row>
    <row r="1991" spans="1:8" x14ac:dyDescent="0.4">
      <c r="A1991" s="1">
        <v>1</v>
      </c>
      <c r="B1991" s="1">
        <v>0.76</v>
      </c>
      <c r="C1991" s="1">
        <v>0</v>
      </c>
      <c r="D1991" s="1">
        <v>0</v>
      </c>
      <c r="E1991" s="1">
        <v>-0.5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1">
        <v>0</v>
      </c>
      <c r="B1992" s="1">
        <v>0.78</v>
      </c>
      <c r="C1992" s="1">
        <v>0</v>
      </c>
      <c r="D1992" s="1">
        <v>0</v>
      </c>
      <c r="E1992" s="1">
        <v>0.5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1">
        <v>0.02</v>
      </c>
      <c r="B1993" s="1">
        <v>0.78</v>
      </c>
      <c r="C1993" s="1">
        <v>-5931000000</v>
      </c>
      <c r="D1993" s="1">
        <v>-49160000000</v>
      </c>
      <c r="E1993" s="1">
        <v>-1.645</v>
      </c>
      <c r="G1993">
        <f t="shared" si="62"/>
        <v>429</v>
      </c>
      <c r="H1993" t="str">
        <f t="shared" si="63"/>
        <v>NO</v>
      </c>
    </row>
    <row r="1994" spans="1:8" x14ac:dyDescent="0.4">
      <c r="A1994" s="1">
        <v>0.04</v>
      </c>
      <c r="B1994" s="1">
        <v>0.78</v>
      </c>
      <c r="C1994" s="1">
        <v>-11800000000</v>
      </c>
      <c r="D1994" s="1">
        <v>-48620000000</v>
      </c>
      <c r="E1994" s="1">
        <v>9.2550000000000008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1">
        <v>0.06</v>
      </c>
      <c r="B1995" s="1">
        <v>0.78</v>
      </c>
      <c r="C1995" s="1">
        <v>-17620000000</v>
      </c>
      <c r="D1995" s="1">
        <v>-47770000000</v>
      </c>
      <c r="E1995" s="1">
        <v>120.9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1">
        <v>0.08</v>
      </c>
      <c r="B1996" s="1">
        <v>0.78</v>
      </c>
      <c r="C1996" s="1">
        <v>-23480000000</v>
      </c>
      <c r="D1996" s="1">
        <v>-46610000000</v>
      </c>
      <c r="E1996" s="1">
        <v>13.04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1">
        <v>0.1</v>
      </c>
      <c r="B1997" s="1">
        <v>0.78</v>
      </c>
      <c r="C1997" s="1">
        <v>-29510000000</v>
      </c>
      <c r="D1997" s="1">
        <v>-44990000000</v>
      </c>
      <c r="E1997" s="1">
        <v>-114.2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1">
        <v>0.12</v>
      </c>
      <c r="B1998" s="1">
        <v>0.78</v>
      </c>
      <c r="C1998" s="1">
        <v>-35670000000</v>
      </c>
      <c r="D1998" s="1">
        <v>-42680000000</v>
      </c>
      <c r="E1998" s="1">
        <v>-105.8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1">
        <v>0.14000000000000001</v>
      </c>
      <c r="B1999" s="1">
        <v>0.78</v>
      </c>
      <c r="C1999" s="1">
        <v>-41700000000</v>
      </c>
      <c r="D1999" s="1">
        <v>-39450000000</v>
      </c>
      <c r="E1999" s="1">
        <v>-95.19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1">
        <v>0.16</v>
      </c>
      <c r="B2000" s="1">
        <v>0.78</v>
      </c>
      <c r="C2000" s="1">
        <v>-47200000000</v>
      </c>
      <c r="D2000" s="1">
        <v>-35270000000</v>
      </c>
      <c r="E2000" s="1">
        <v>-22.67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1">
        <v>0.18</v>
      </c>
      <c r="B2001" s="1">
        <v>0.78</v>
      </c>
      <c r="C2001" s="1">
        <v>-51770000000</v>
      </c>
      <c r="D2001" s="1">
        <v>-30270000000</v>
      </c>
      <c r="E2001" s="1">
        <v>-17.170000000000002</v>
      </c>
      <c r="G2001" t="str">
        <f t="shared" si="62"/>
        <v>NO</v>
      </c>
      <c r="H2001" t="str">
        <f t="shared" si="63"/>
        <v>NO</v>
      </c>
    </row>
    <row r="2002" spans="1:8" x14ac:dyDescent="0.4">
      <c r="A2002" s="1">
        <v>0.2</v>
      </c>
      <c r="B2002" s="1">
        <v>0.78</v>
      </c>
      <c r="C2002" s="1">
        <v>-55170000000</v>
      </c>
      <c r="D2002" s="1">
        <v>-24760000000</v>
      </c>
      <c r="E2002" s="1">
        <v>-9.3710000000000004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1">
        <v>0.22</v>
      </c>
      <c r="B2003" s="1">
        <v>0.78</v>
      </c>
      <c r="C2003" s="1">
        <v>-57320000000</v>
      </c>
      <c r="D2003" s="1">
        <v>-19090000000</v>
      </c>
      <c r="E2003" s="1">
        <v>-3.3359999999999999</v>
      </c>
      <c r="G2003" t="str">
        <f t="shared" si="62"/>
        <v>NO</v>
      </c>
      <c r="H2003" t="str">
        <f t="shared" si="63"/>
        <v>NO</v>
      </c>
    </row>
    <row r="2004" spans="1:8" x14ac:dyDescent="0.4">
      <c r="A2004" s="1">
        <v>0.24</v>
      </c>
      <c r="B2004" s="1">
        <v>0.78</v>
      </c>
      <c r="C2004" s="1">
        <v>-58280000000</v>
      </c>
      <c r="D2004" s="1">
        <v>-13580000000</v>
      </c>
      <c r="E2004" s="1">
        <v>-1.33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1">
        <v>0.26</v>
      </c>
      <c r="B2005" s="1">
        <v>0.78</v>
      </c>
      <c r="C2005" s="1">
        <v>-58230000000</v>
      </c>
      <c r="D2005" s="1">
        <v>-8496000000</v>
      </c>
      <c r="E2005" s="1">
        <v>-0.91279999999999994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1">
        <v>0.28000000000000003</v>
      </c>
      <c r="B2006" s="1">
        <v>0.78</v>
      </c>
      <c r="C2006" s="1">
        <v>-57390000000</v>
      </c>
      <c r="D2006" s="1">
        <v>-3987000000</v>
      </c>
      <c r="E2006" s="1">
        <v>8.6940000000000003E-2</v>
      </c>
      <c r="G2006" t="str">
        <f t="shared" si="62"/>
        <v>NO</v>
      </c>
      <c r="H2006" t="str">
        <f t="shared" si="63"/>
        <v>NO</v>
      </c>
    </row>
    <row r="2007" spans="1:8" x14ac:dyDescent="0.4">
      <c r="A2007" s="1">
        <v>0.3</v>
      </c>
      <c r="B2007" s="1">
        <v>0.78</v>
      </c>
      <c r="C2007" s="1">
        <v>-55970000000</v>
      </c>
      <c r="D2007" s="1">
        <v>-135300000</v>
      </c>
      <c r="E2007" s="1">
        <v>4.8050000000000002E-2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1">
        <v>0.32</v>
      </c>
      <c r="B2008" s="1">
        <v>0.78</v>
      </c>
      <c r="C2008" s="1">
        <v>-54200000000</v>
      </c>
      <c r="D2008" s="1">
        <v>3052000000</v>
      </c>
      <c r="E2008" s="1">
        <v>0.2026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1">
        <v>0.34</v>
      </c>
      <c r="B2009" s="1">
        <v>0.78</v>
      </c>
      <c r="C2009" s="1">
        <v>-52240000000</v>
      </c>
      <c r="D2009" s="1">
        <v>5618000000</v>
      </c>
      <c r="E2009" s="1">
        <v>5.4269999999999999E-2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1">
        <v>0.36</v>
      </c>
      <c r="B2010" s="1">
        <v>0.78</v>
      </c>
      <c r="C2010" s="1">
        <v>-50230000000</v>
      </c>
      <c r="D2010" s="1">
        <v>7637000000</v>
      </c>
      <c r="E2010" s="1">
        <v>0.25230000000000002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1">
        <v>0.38</v>
      </c>
      <c r="B2011" s="1">
        <v>0.78</v>
      </c>
      <c r="C2011" s="1">
        <v>-48280000000</v>
      </c>
      <c r="D2011" s="1">
        <v>9198000000</v>
      </c>
      <c r="E2011" s="1">
        <v>-0.12759999999999999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1">
        <v>0.4</v>
      </c>
      <c r="B2012" s="1">
        <v>0.78</v>
      </c>
      <c r="C2012" s="1">
        <v>-46450000000</v>
      </c>
      <c r="D2012" s="1">
        <v>10400000000</v>
      </c>
      <c r="E2012" s="1">
        <v>0.2006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1">
        <v>0.42</v>
      </c>
      <c r="B2013" s="1">
        <v>0.78</v>
      </c>
      <c r="C2013" s="1">
        <v>-44790000000</v>
      </c>
      <c r="D2013" s="1">
        <v>11350000000</v>
      </c>
      <c r="E2013" s="1">
        <v>-0.1077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1">
        <v>0.44</v>
      </c>
      <c r="B2014" s="1">
        <v>0.78</v>
      </c>
      <c r="C2014" s="1">
        <v>-43330000000</v>
      </c>
      <c r="D2014" s="1">
        <v>12130000000</v>
      </c>
      <c r="E2014" s="1">
        <v>0.1024</v>
      </c>
      <c r="G2014" t="str">
        <f t="shared" si="62"/>
        <v>NO</v>
      </c>
      <c r="H2014" t="str">
        <f t="shared" si="63"/>
        <v>NO</v>
      </c>
    </row>
    <row r="2015" spans="1:8" x14ac:dyDescent="0.4">
      <c r="A2015" s="1">
        <v>0.46</v>
      </c>
      <c r="B2015" s="1">
        <v>0.78</v>
      </c>
      <c r="C2015" s="1">
        <v>-42080000000</v>
      </c>
      <c r="D2015" s="1">
        <v>12850000000</v>
      </c>
      <c r="E2015" s="1">
        <v>-4.0439999999999997E-2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1">
        <v>0.48</v>
      </c>
      <c r="B2016" s="1">
        <v>0.78</v>
      </c>
      <c r="C2016" s="1">
        <v>-41020000000</v>
      </c>
      <c r="D2016" s="1">
        <v>13600000000</v>
      </c>
      <c r="E2016" s="1">
        <v>3.6450000000000003E-2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1">
        <v>0.5</v>
      </c>
      <c r="B2017" s="1">
        <v>0.78</v>
      </c>
      <c r="C2017" s="1">
        <v>-40150000000</v>
      </c>
      <c r="D2017" s="1">
        <v>14450000000</v>
      </c>
      <c r="E2017" s="1">
        <v>-8.4089999999999998E-3</v>
      </c>
      <c r="G2017" t="str">
        <f t="shared" si="62"/>
        <v>NO</v>
      </c>
      <c r="H2017" t="str">
        <f t="shared" si="63"/>
        <v>NO</v>
      </c>
    </row>
    <row r="2018" spans="1:8" x14ac:dyDescent="0.4">
      <c r="A2018" s="1">
        <v>0.52</v>
      </c>
      <c r="B2018" s="1">
        <v>0.78</v>
      </c>
      <c r="C2018" s="1">
        <v>-39430000000</v>
      </c>
      <c r="D2018" s="1">
        <v>15510000000</v>
      </c>
      <c r="E2018" s="1">
        <v>1.044E-2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1">
        <v>0.54</v>
      </c>
      <c r="B2019" s="1">
        <v>0.78</v>
      </c>
      <c r="C2019" s="1">
        <v>-38820000000</v>
      </c>
      <c r="D2019" s="1">
        <v>16850000000</v>
      </c>
      <c r="E2019" s="1">
        <v>-4.5540000000000001E-4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1">
        <v>0.56000000000000005</v>
      </c>
      <c r="B2020" s="1">
        <v>0.78</v>
      </c>
      <c r="C2020" s="1">
        <v>-38260000000</v>
      </c>
      <c r="D2020" s="1">
        <v>18570000000</v>
      </c>
      <c r="E2020" s="1">
        <v>2.6570000000000001E-3</v>
      </c>
      <c r="G2020" t="str">
        <f t="shared" si="62"/>
        <v>NO</v>
      </c>
      <c r="H2020" t="str">
        <f t="shared" si="63"/>
        <v>NO</v>
      </c>
    </row>
    <row r="2021" spans="1:8" x14ac:dyDescent="0.4">
      <c r="A2021" s="1">
        <v>0.57999999999999996</v>
      </c>
      <c r="B2021" s="1">
        <v>0.78</v>
      </c>
      <c r="C2021" s="1">
        <v>-37660000000</v>
      </c>
      <c r="D2021" s="1">
        <v>20740000000</v>
      </c>
      <c r="E2021" s="1">
        <v>2.0670000000000001E-4</v>
      </c>
      <c r="G2021" t="str">
        <f t="shared" si="62"/>
        <v>NO</v>
      </c>
      <c r="H2021" t="str">
        <f t="shared" si="63"/>
        <v>NO</v>
      </c>
    </row>
    <row r="2022" spans="1:8" x14ac:dyDescent="0.4">
      <c r="A2022" s="1">
        <v>0.6</v>
      </c>
      <c r="B2022" s="1">
        <v>0.78</v>
      </c>
      <c r="C2022" s="1">
        <v>-36900000000</v>
      </c>
      <c r="D2022" s="1">
        <v>23450000000</v>
      </c>
      <c r="E2022" s="1">
        <v>3.5490000000000001E-4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1">
        <v>0.62</v>
      </c>
      <c r="B2023" s="1">
        <v>0.78</v>
      </c>
      <c r="C2023" s="1">
        <v>-35840000000</v>
      </c>
      <c r="D2023" s="1">
        <v>26780000000</v>
      </c>
      <c r="E2023" s="1">
        <v>-4.6910000000000002E-4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1">
        <v>0.64</v>
      </c>
      <c r="B2024" s="1">
        <v>0.78</v>
      </c>
      <c r="C2024" s="1">
        <v>-34270000000</v>
      </c>
      <c r="D2024" s="1">
        <v>30780000000</v>
      </c>
      <c r="E2024" s="1">
        <v>-9.144E-4</v>
      </c>
      <c r="G2024" t="str">
        <f t="shared" si="62"/>
        <v>NO</v>
      </c>
      <c r="H2024" t="str">
        <f t="shared" si="63"/>
        <v>NO</v>
      </c>
    </row>
    <row r="2025" spans="1:8" x14ac:dyDescent="0.4">
      <c r="A2025" s="1">
        <v>0.66</v>
      </c>
      <c r="B2025" s="1">
        <v>0.78</v>
      </c>
      <c r="C2025" s="1">
        <v>-31930000000</v>
      </c>
      <c r="D2025" s="1">
        <v>35460000000</v>
      </c>
      <c r="E2025" s="1">
        <v>-1.66E-3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1">
        <v>0.68</v>
      </c>
      <c r="B2026" s="1">
        <v>0.78</v>
      </c>
      <c r="C2026" s="1">
        <v>-28470000000</v>
      </c>
      <c r="D2026" s="1">
        <v>40760000000</v>
      </c>
      <c r="E2026" s="1">
        <v>-2.823E-3</v>
      </c>
      <c r="G2026" t="str">
        <f t="shared" si="62"/>
        <v>NO</v>
      </c>
      <c r="H2026" t="str">
        <f t="shared" si="63"/>
        <v>NO</v>
      </c>
    </row>
    <row r="2027" spans="1:8" x14ac:dyDescent="0.4">
      <c r="A2027" s="1">
        <v>0.7</v>
      </c>
      <c r="B2027" s="1">
        <v>0.78</v>
      </c>
      <c r="C2027" s="1">
        <v>-23480000000</v>
      </c>
      <c r="D2027" s="1">
        <v>46500000000</v>
      </c>
      <c r="E2027" s="1">
        <v>-3.32E-3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1">
        <v>0.72</v>
      </c>
      <c r="B2028" s="1">
        <v>0.78</v>
      </c>
      <c r="C2028" s="1">
        <v>-16490000000</v>
      </c>
      <c r="D2028" s="1">
        <v>52320000000</v>
      </c>
      <c r="E2028" s="1">
        <v>-8.482E-3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1">
        <v>0.74</v>
      </c>
      <c r="B2029" s="1">
        <v>0.78</v>
      </c>
      <c r="C2029" s="1">
        <v>-7018000000</v>
      </c>
      <c r="D2029" s="1">
        <v>57590000000</v>
      </c>
      <c r="E2029" s="1">
        <v>-4.638E-5</v>
      </c>
      <c r="G2029" t="str">
        <f t="shared" si="62"/>
        <v>NO</v>
      </c>
      <c r="H2029" t="str">
        <f t="shared" si="63"/>
        <v>NO</v>
      </c>
    </row>
    <row r="2030" spans="1:8" x14ac:dyDescent="0.4">
      <c r="A2030" s="1">
        <v>0.76</v>
      </c>
      <c r="B2030" s="1">
        <v>0.78</v>
      </c>
      <c r="C2030" s="1">
        <v>5319000000</v>
      </c>
      <c r="D2030" s="1">
        <v>61320000000</v>
      </c>
      <c r="E2030" s="1">
        <v>-3.9870000000000003E-2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1">
        <v>0.78</v>
      </c>
      <c r="B2031" s="1">
        <v>0.78</v>
      </c>
      <c r="C2031" s="1">
        <v>20570000000</v>
      </c>
      <c r="D2031" s="1">
        <v>62130000000</v>
      </c>
      <c r="E2031" s="1">
        <v>5.9659999999999998E-2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1">
        <v>0.8</v>
      </c>
      <c r="B2032" s="1">
        <v>0.78</v>
      </c>
      <c r="C2032" s="1">
        <v>38100000000</v>
      </c>
      <c r="D2032" s="1">
        <v>58310000000</v>
      </c>
      <c r="E2032" s="1">
        <v>-0.2974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1">
        <v>0.82</v>
      </c>
      <c r="B2033" s="1">
        <v>0.78</v>
      </c>
      <c r="C2033" s="1">
        <v>56150000000</v>
      </c>
      <c r="D2033" s="1">
        <v>48220000000</v>
      </c>
      <c r="E2033" s="1">
        <v>0.65880000000000005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1">
        <v>0.84</v>
      </c>
      <c r="B2034" s="1">
        <v>0.78</v>
      </c>
      <c r="C2034" s="1">
        <v>71490000000</v>
      </c>
      <c r="D2034" s="1">
        <v>31040000000</v>
      </c>
      <c r="E2034" s="1">
        <v>-2.0289999999999999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1">
        <v>0.86</v>
      </c>
      <c r="B2035" s="1">
        <v>0.78</v>
      </c>
      <c r="C2035" s="1">
        <v>79660000000</v>
      </c>
      <c r="D2035" s="1">
        <v>7992000000</v>
      </c>
      <c r="E2035" s="1">
        <v>3.2970000000000002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1">
        <v>0.88</v>
      </c>
      <c r="B2036" s="1">
        <v>0.78</v>
      </c>
      <c r="C2036" s="1">
        <v>76640000000</v>
      </c>
      <c r="D2036" s="1">
        <v>-16680000000</v>
      </c>
      <c r="E2036" s="1">
        <v>-4.6150000000000002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1">
        <v>0.9</v>
      </c>
      <c r="B2037" s="1">
        <v>0.78</v>
      </c>
      <c r="C2037" s="1">
        <v>62280000000</v>
      </c>
      <c r="D2037" s="1">
        <v>-36610000000</v>
      </c>
      <c r="E2037" s="1">
        <v>5.1849999999999996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1">
        <v>0.92</v>
      </c>
      <c r="B2038" s="1">
        <v>0.78</v>
      </c>
      <c r="C2038" s="1">
        <v>43030000000</v>
      </c>
      <c r="D2038" s="1">
        <v>-47360000000</v>
      </c>
      <c r="E2038" s="1">
        <v>5.516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1">
        <v>0.94</v>
      </c>
      <c r="B2039" s="1">
        <v>0.78</v>
      </c>
      <c r="C2039" s="1">
        <v>27510000000</v>
      </c>
      <c r="D2039" s="1">
        <v>-50620000000</v>
      </c>
      <c r="E2039" s="1">
        <v>11.54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1">
        <v>0.96</v>
      </c>
      <c r="B2040" s="1">
        <v>0.78</v>
      </c>
      <c r="C2040" s="1">
        <v>15540000000</v>
      </c>
      <c r="D2040" s="1">
        <v>-50430000000</v>
      </c>
      <c r="E2040" s="1">
        <v>11.62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1">
        <v>0.98</v>
      </c>
      <c r="B2041" s="1">
        <v>0.78</v>
      </c>
      <c r="C2041" s="1">
        <v>6689000000</v>
      </c>
      <c r="D2041" s="1">
        <v>-49140000000</v>
      </c>
      <c r="E2041" s="1">
        <v>10.85</v>
      </c>
      <c r="G2041" t="str">
        <f t="shared" si="62"/>
        <v>NO</v>
      </c>
      <c r="H2041">
        <f t="shared" si="63"/>
        <v>2270</v>
      </c>
    </row>
    <row r="2042" spans="1:8" x14ac:dyDescent="0.4">
      <c r="A2042" s="1">
        <v>1</v>
      </c>
      <c r="B2042" s="1">
        <v>0.78</v>
      </c>
      <c r="C2042" s="1">
        <v>0</v>
      </c>
      <c r="D2042" s="1">
        <v>0</v>
      </c>
      <c r="E2042" s="1">
        <v>-0.5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1">
        <v>0</v>
      </c>
      <c r="B2043" s="1">
        <v>0.8</v>
      </c>
      <c r="C2043" s="1">
        <v>0</v>
      </c>
      <c r="D2043" s="1">
        <v>0</v>
      </c>
      <c r="E2043" s="1">
        <v>0.5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1">
        <v>0.02</v>
      </c>
      <c r="B2044" s="1">
        <v>0.8</v>
      </c>
      <c r="C2044" s="1">
        <v>-5572000000</v>
      </c>
      <c r="D2044" s="1">
        <v>-43430000000</v>
      </c>
      <c r="E2044" s="1">
        <v>11.22</v>
      </c>
      <c r="G2044">
        <f t="shared" si="62"/>
        <v>-2144</v>
      </c>
      <c r="H2044" t="str">
        <f t="shared" si="63"/>
        <v>NO</v>
      </c>
    </row>
    <row r="2045" spans="1:8" x14ac:dyDescent="0.4">
      <c r="A2045" s="1">
        <v>0.04</v>
      </c>
      <c r="B2045" s="1">
        <v>0.8</v>
      </c>
      <c r="C2045" s="1">
        <v>-11110000000</v>
      </c>
      <c r="D2045" s="1">
        <v>-42930000000</v>
      </c>
      <c r="E2045" s="1">
        <v>21.54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1">
        <v>0.06</v>
      </c>
      <c r="B2046" s="1">
        <v>0.8</v>
      </c>
      <c r="C2046" s="1">
        <v>-16620000000</v>
      </c>
      <c r="D2046" s="1">
        <v>-42090000000</v>
      </c>
      <c r="E2046" s="1">
        <v>87.67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1">
        <v>0.08</v>
      </c>
      <c r="B2047" s="1">
        <v>0.8</v>
      </c>
      <c r="C2047" s="1">
        <v>-22120000000</v>
      </c>
      <c r="D2047" s="1">
        <v>-40890000000</v>
      </c>
      <c r="E2047" s="1">
        <v>443.6</v>
      </c>
      <c r="G2047" t="str">
        <f t="shared" si="62"/>
        <v>NO</v>
      </c>
      <c r="H2047" t="str">
        <f t="shared" si="63"/>
        <v>NO</v>
      </c>
    </row>
    <row r="2048" spans="1:8" x14ac:dyDescent="0.4">
      <c r="A2048" s="1">
        <v>0.1</v>
      </c>
      <c r="B2048" s="1">
        <v>0.8</v>
      </c>
      <c r="C2048" s="1">
        <v>-27620000000</v>
      </c>
      <c r="D2048" s="1">
        <v>-39250000000</v>
      </c>
      <c r="E2048" s="1">
        <v>179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1">
        <v>0.12</v>
      </c>
      <c r="B2049" s="1">
        <v>0.8</v>
      </c>
      <c r="C2049" s="1">
        <v>-33050000000</v>
      </c>
      <c r="D2049" s="1">
        <v>-37040000000</v>
      </c>
      <c r="E2049" s="1">
        <v>-185.1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1">
        <v>0.14000000000000001</v>
      </c>
      <c r="B2050" s="1">
        <v>0.8</v>
      </c>
      <c r="C2050" s="1">
        <v>-38240000000</v>
      </c>
      <c r="D2050" s="1">
        <v>-34170000000</v>
      </c>
      <c r="E2050" s="1">
        <v>-60.22</v>
      </c>
      <c r="G2050" t="str">
        <f t="shared" si="62"/>
        <v>NO</v>
      </c>
      <c r="H2050" t="str">
        <f t="shared" si="63"/>
        <v>NO</v>
      </c>
    </row>
    <row r="2051" spans="1:8" x14ac:dyDescent="0.4">
      <c r="A2051" s="1">
        <v>0.16</v>
      </c>
      <c r="B2051" s="1">
        <v>0.8</v>
      </c>
      <c r="C2051" s="1">
        <v>-42940000000</v>
      </c>
      <c r="D2051" s="1">
        <v>-30640000000</v>
      </c>
      <c r="E2051" s="1">
        <v>-62.85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1">
        <v>0.18</v>
      </c>
      <c r="B2052" s="1">
        <v>0.8</v>
      </c>
      <c r="C2052" s="1">
        <v>-46930000000</v>
      </c>
      <c r="D2052" s="1">
        <v>-26540000000</v>
      </c>
      <c r="E2052" s="1">
        <v>-11.01</v>
      </c>
      <c r="G2052" t="str">
        <f t="shared" ref="G2052:G2115" si="64">IF(A2052=0.02,((E2052-0.5)/(1/100))/-0.5,"NO")</f>
        <v>NO</v>
      </c>
      <c r="H2052" t="str">
        <f t="shared" ref="H2052:H2115" si="65">IF(A2052=0.98,((E2052+0.5)/(1/100))/0.5,"NO")</f>
        <v>NO</v>
      </c>
    </row>
    <row r="2053" spans="1:8" x14ac:dyDescent="0.4">
      <c r="A2053" s="1">
        <v>0.2</v>
      </c>
      <c r="B2053" s="1">
        <v>0.8</v>
      </c>
      <c r="C2053" s="1">
        <v>-50030000000</v>
      </c>
      <c r="D2053" s="1">
        <v>-22070000000</v>
      </c>
      <c r="E2053" s="1">
        <v>-11.37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1">
        <v>0.22</v>
      </c>
      <c r="B2054" s="1">
        <v>0.8</v>
      </c>
      <c r="C2054" s="1">
        <v>-52170000000</v>
      </c>
      <c r="D2054" s="1">
        <v>-17450000000</v>
      </c>
      <c r="E2054" s="1">
        <v>-6.3419999999999996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1">
        <v>0.24</v>
      </c>
      <c r="B2055" s="1">
        <v>0.8</v>
      </c>
      <c r="C2055" s="1">
        <v>-53390000000</v>
      </c>
      <c r="D2055" s="1">
        <v>-12920000000</v>
      </c>
      <c r="E2055" s="1">
        <v>-2.093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1">
        <v>0.26</v>
      </c>
      <c r="B2056" s="1">
        <v>0.8</v>
      </c>
      <c r="C2056" s="1">
        <v>-53770000000</v>
      </c>
      <c r="D2056" s="1">
        <v>-8653000000</v>
      </c>
      <c r="E2056" s="1">
        <v>-1.036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1">
        <v>0.28000000000000003</v>
      </c>
      <c r="B2057" s="1">
        <v>0.8</v>
      </c>
      <c r="C2057" s="1">
        <v>-53470000000</v>
      </c>
      <c r="D2057" s="1">
        <v>-4787000000</v>
      </c>
      <c r="E2057" s="1">
        <v>-0.32940000000000003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1">
        <v>0.3</v>
      </c>
      <c r="B2058" s="1">
        <v>0.8</v>
      </c>
      <c r="C2058" s="1">
        <v>-52650000000</v>
      </c>
      <c r="D2058" s="1">
        <v>-1396000000</v>
      </c>
      <c r="E2058" s="1">
        <v>0.1875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1">
        <v>0.32</v>
      </c>
      <c r="B2059" s="1">
        <v>0.8</v>
      </c>
      <c r="C2059" s="1">
        <v>-51450000000</v>
      </c>
      <c r="D2059" s="1">
        <v>1497000000</v>
      </c>
      <c r="E2059" s="1">
        <v>0.2495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1">
        <v>0.34</v>
      </c>
      <c r="B2060" s="1">
        <v>0.8</v>
      </c>
      <c r="C2060" s="1">
        <v>-50020000000</v>
      </c>
      <c r="D2060" s="1">
        <v>3908000000</v>
      </c>
      <c r="E2060" s="1">
        <v>0.46039999999999998</v>
      </c>
      <c r="G2060" t="str">
        <f t="shared" si="64"/>
        <v>NO</v>
      </c>
      <c r="H2060" t="str">
        <f t="shared" si="65"/>
        <v>NO</v>
      </c>
    </row>
    <row r="2061" spans="1:8" x14ac:dyDescent="0.4">
      <c r="A2061" s="1">
        <v>0.36</v>
      </c>
      <c r="B2061" s="1">
        <v>0.8</v>
      </c>
      <c r="C2061" s="1">
        <v>-48470000000</v>
      </c>
      <c r="D2061" s="1">
        <v>5883000000</v>
      </c>
      <c r="E2061" s="1">
        <v>-0.20760000000000001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1">
        <v>0.38</v>
      </c>
      <c r="B2062" s="1">
        <v>0.8</v>
      </c>
      <c r="C2062" s="1">
        <v>-46880000000</v>
      </c>
      <c r="D2062" s="1">
        <v>7485000000</v>
      </c>
      <c r="E2062" s="1">
        <v>0.38109999999999999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1">
        <v>0.4</v>
      </c>
      <c r="B2063" s="1">
        <v>0.8</v>
      </c>
      <c r="C2063" s="1">
        <v>-45340000000</v>
      </c>
      <c r="D2063" s="1">
        <v>8788000000</v>
      </c>
      <c r="E2063" s="1">
        <v>-0.26179999999999998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1">
        <v>0.42</v>
      </c>
      <c r="B2064" s="1">
        <v>0.8</v>
      </c>
      <c r="C2064" s="1">
        <v>-43880000000</v>
      </c>
      <c r="D2064" s="1">
        <v>9869000000</v>
      </c>
      <c r="E2064" s="1">
        <v>0.22370000000000001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1">
        <v>0.44</v>
      </c>
      <c r="B2065" s="1">
        <v>0.8</v>
      </c>
      <c r="C2065" s="1">
        <v>-42520000000</v>
      </c>
      <c r="D2065" s="1">
        <v>10810000000</v>
      </c>
      <c r="E2065" s="1">
        <v>-0.1198</v>
      </c>
      <c r="G2065" t="str">
        <f t="shared" si="64"/>
        <v>NO</v>
      </c>
      <c r="H2065" t="str">
        <f t="shared" si="65"/>
        <v>NO</v>
      </c>
    </row>
    <row r="2066" spans="1:8" x14ac:dyDescent="0.4">
      <c r="A2066" s="1">
        <v>0.46</v>
      </c>
      <c r="B2066" s="1">
        <v>0.8</v>
      </c>
      <c r="C2066" s="1">
        <v>-41290000000</v>
      </c>
      <c r="D2066" s="1">
        <v>11690000000</v>
      </c>
      <c r="E2066" s="1">
        <v>8.9349999999999999E-2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1">
        <v>0.48</v>
      </c>
      <c r="B2067" s="1">
        <v>0.8</v>
      </c>
      <c r="C2067" s="1">
        <v>-40170000000</v>
      </c>
      <c r="D2067" s="1">
        <v>12580000000</v>
      </c>
      <c r="E2067" s="1">
        <v>-3.1579999999999997E-2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1">
        <v>0.5</v>
      </c>
      <c r="B2068" s="1">
        <v>0.8</v>
      </c>
      <c r="C2068" s="1">
        <v>-39160000000</v>
      </c>
      <c r="D2068" s="1">
        <v>13560000000</v>
      </c>
      <c r="E2068" s="1">
        <v>2.6540000000000001E-2</v>
      </c>
      <c r="G2068" t="str">
        <f t="shared" si="64"/>
        <v>NO</v>
      </c>
      <c r="H2068" t="str">
        <f t="shared" si="65"/>
        <v>NO</v>
      </c>
    </row>
    <row r="2069" spans="1:8" x14ac:dyDescent="0.4">
      <c r="A2069" s="1">
        <v>0.52</v>
      </c>
      <c r="B2069" s="1">
        <v>0.8</v>
      </c>
      <c r="C2069" s="1">
        <v>-38220000000</v>
      </c>
      <c r="D2069" s="1">
        <v>14700000000</v>
      </c>
      <c r="E2069" s="1">
        <v>-4.6340000000000001E-3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1">
        <v>0.54</v>
      </c>
      <c r="B2070" s="1">
        <v>0.8</v>
      </c>
      <c r="C2070" s="1">
        <v>-37320000000</v>
      </c>
      <c r="D2070" s="1">
        <v>16080000000</v>
      </c>
      <c r="E2070" s="1">
        <v>6.8310000000000003E-3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1">
        <v>0.56000000000000005</v>
      </c>
      <c r="B2071" s="1">
        <v>0.8</v>
      </c>
      <c r="C2071" s="1">
        <v>-36380000000</v>
      </c>
      <c r="D2071" s="1">
        <v>17750000000</v>
      </c>
      <c r="E2071" s="1">
        <v>1.2999999999999999E-4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1">
        <v>0.57999999999999996</v>
      </c>
      <c r="B2072" s="1">
        <v>0.8</v>
      </c>
      <c r="C2072" s="1">
        <v>-35330000000</v>
      </c>
      <c r="D2072" s="1">
        <v>19790000000</v>
      </c>
      <c r="E2072" s="1">
        <v>1.5770000000000001E-3</v>
      </c>
      <c r="G2072" t="str">
        <f t="shared" si="64"/>
        <v>NO</v>
      </c>
      <c r="H2072" t="str">
        <f t="shared" si="65"/>
        <v>NO</v>
      </c>
    </row>
    <row r="2073" spans="1:8" x14ac:dyDescent="0.4">
      <c r="A2073" s="1">
        <v>0.6</v>
      </c>
      <c r="B2073" s="1">
        <v>0.8</v>
      </c>
      <c r="C2073" s="1">
        <v>-34070000000</v>
      </c>
      <c r="D2073" s="1">
        <v>22240000000</v>
      </c>
      <c r="E2073" s="1">
        <v>3.9740000000000002E-5</v>
      </c>
      <c r="G2073" t="str">
        <f t="shared" si="64"/>
        <v>NO</v>
      </c>
      <c r="H2073" t="str">
        <f t="shared" si="65"/>
        <v>NO</v>
      </c>
    </row>
    <row r="2074" spans="1:8" x14ac:dyDescent="0.4">
      <c r="A2074" s="1">
        <v>0.62</v>
      </c>
      <c r="B2074" s="1">
        <v>0.8</v>
      </c>
      <c r="C2074" s="1">
        <v>-32450000000</v>
      </c>
      <c r="D2074" s="1">
        <v>25130000000</v>
      </c>
      <c r="E2074" s="1">
        <v>-1.3650000000000001E-4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1">
        <v>0.64</v>
      </c>
      <c r="B2075" s="1">
        <v>0.8</v>
      </c>
      <c r="C2075" s="1">
        <v>-30320000000</v>
      </c>
      <c r="D2075" s="1">
        <v>28480000000</v>
      </c>
      <c r="E2075" s="1">
        <v>-8.476E-4</v>
      </c>
      <c r="G2075" t="str">
        <f t="shared" si="64"/>
        <v>NO</v>
      </c>
      <c r="H2075" t="str">
        <f t="shared" si="65"/>
        <v>NO</v>
      </c>
    </row>
    <row r="2076" spans="1:8" x14ac:dyDescent="0.4">
      <c r="A2076" s="1">
        <v>0.66</v>
      </c>
      <c r="B2076" s="1">
        <v>0.8</v>
      </c>
      <c r="C2076" s="1">
        <v>-27440000000</v>
      </c>
      <c r="D2076" s="1">
        <v>32250000000</v>
      </c>
      <c r="E2076" s="1">
        <v>-1.511E-3</v>
      </c>
      <c r="G2076" t="str">
        <f t="shared" si="64"/>
        <v>NO</v>
      </c>
      <c r="H2076" t="str">
        <f t="shared" si="65"/>
        <v>NO</v>
      </c>
    </row>
    <row r="2077" spans="1:8" x14ac:dyDescent="0.4">
      <c r="A2077" s="1">
        <v>0.68</v>
      </c>
      <c r="B2077" s="1">
        <v>0.8</v>
      </c>
      <c r="C2077" s="1">
        <v>-23590000000</v>
      </c>
      <c r="D2077" s="1">
        <v>36310000000</v>
      </c>
      <c r="E2077" s="1">
        <v>-2.2539999999999999E-3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1">
        <v>0.7</v>
      </c>
      <c r="B2078" s="1">
        <v>0.8</v>
      </c>
      <c r="C2078" s="1">
        <v>-18470000000</v>
      </c>
      <c r="D2078" s="1">
        <v>40470000000</v>
      </c>
      <c r="E2078" s="1">
        <v>-4.2969999999999996E-3</v>
      </c>
      <c r="G2078" t="str">
        <f t="shared" si="64"/>
        <v>NO</v>
      </c>
      <c r="H2078" t="str">
        <f t="shared" si="65"/>
        <v>NO</v>
      </c>
    </row>
    <row r="2079" spans="1:8" x14ac:dyDescent="0.4">
      <c r="A2079" s="1">
        <v>0.72</v>
      </c>
      <c r="B2079" s="1">
        <v>0.8</v>
      </c>
      <c r="C2079" s="1">
        <v>-11800000000</v>
      </c>
      <c r="D2079" s="1">
        <v>44360000000</v>
      </c>
      <c r="E2079" s="1">
        <v>-3.447E-3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1">
        <v>0.74</v>
      </c>
      <c r="B2080" s="1">
        <v>0.8</v>
      </c>
      <c r="C2080" s="1">
        <v>-3359000000</v>
      </c>
      <c r="D2080" s="1">
        <v>47450000000</v>
      </c>
      <c r="E2080" s="1">
        <v>-1.4630000000000001E-2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1">
        <v>0.76</v>
      </c>
      <c r="B2081" s="1">
        <v>0.8</v>
      </c>
      <c r="C2081" s="1">
        <v>6927000000</v>
      </c>
      <c r="D2081" s="1">
        <v>48980000000</v>
      </c>
      <c r="E2081" s="1">
        <v>5.5909999999999996E-3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1">
        <v>0.78</v>
      </c>
      <c r="B2082" s="1">
        <v>0.8</v>
      </c>
      <c r="C2082" s="1">
        <v>18830000000</v>
      </c>
      <c r="D2082" s="1">
        <v>48050000000</v>
      </c>
      <c r="E2082" s="1">
        <v>-7.6869999999999994E-2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1">
        <v>0.8</v>
      </c>
      <c r="B2083" s="1">
        <v>0.8</v>
      </c>
      <c r="C2083" s="1">
        <v>31630000000</v>
      </c>
      <c r="D2083" s="1">
        <v>43660000000</v>
      </c>
      <c r="E2083" s="1">
        <v>0.14050000000000001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1">
        <v>0.82</v>
      </c>
      <c r="B2084" s="1">
        <v>0.8</v>
      </c>
      <c r="C2084" s="1">
        <v>43940000000</v>
      </c>
      <c r="D2084" s="1">
        <v>35070000000</v>
      </c>
      <c r="E2084" s="1">
        <v>-0.4965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1">
        <v>0.84</v>
      </c>
      <c r="B2085" s="1">
        <v>0.8</v>
      </c>
      <c r="C2085" s="1">
        <v>53670000000</v>
      </c>
      <c r="D2085" s="1">
        <v>22220000000</v>
      </c>
      <c r="E2085" s="1">
        <v>0.89729999999999999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1">
        <v>0.86</v>
      </c>
      <c r="B2086" s="1">
        <v>0.8</v>
      </c>
      <c r="C2086" s="1">
        <v>58450000000</v>
      </c>
      <c r="D2086" s="1">
        <v>6235000000</v>
      </c>
      <c r="E2086" s="1">
        <v>-2.0409999999999999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1">
        <v>0.88</v>
      </c>
      <c r="B2087" s="1">
        <v>0.8</v>
      </c>
      <c r="C2087" s="1">
        <v>56570000000</v>
      </c>
      <c r="D2087" s="1">
        <v>-10360000000</v>
      </c>
      <c r="E2087" s="1">
        <v>2.3919999999999999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1">
        <v>0.9</v>
      </c>
      <c r="B2088" s="1">
        <v>0.8</v>
      </c>
      <c r="C2088" s="1">
        <v>48380000000</v>
      </c>
      <c r="D2088" s="1">
        <v>-24400000000</v>
      </c>
      <c r="E2088" s="1">
        <v>-1.161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1">
        <v>0.92</v>
      </c>
      <c r="B2089" s="1">
        <v>0.8</v>
      </c>
      <c r="C2089" s="1">
        <v>36850000000</v>
      </c>
      <c r="D2089" s="1">
        <v>-33730000000</v>
      </c>
      <c r="E2089" s="1">
        <v>3.3149999999999999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1">
        <v>0.94</v>
      </c>
      <c r="B2090" s="1">
        <v>0.8</v>
      </c>
      <c r="C2090" s="1">
        <v>25570000000</v>
      </c>
      <c r="D2090" s="1">
        <v>-38590000000</v>
      </c>
      <c r="E2090" s="1">
        <v>3.5139999999999998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1">
        <v>0.96</v>
      </c>
      <c r="B2091" s="1">
        <v>0.8</v>
      </c>
      <c r="C2091" s="1">
        <v>15690000000</v>
      </c>
      <c r="D2091" s="1">
        <v>-40570000000</v>
      </c>
      <c r="E2091" s="1">
        <v>3.9790000000000001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1">
        <v>0.98</v>
      </c>
      <c r="B2092" s="1">
        <v>0.8</v>
      </c>
      <c r="C2092" s="1">
        <v>7332000000</v>
      </c>
      <c r="D2092" s="1">
        <v>-41060000000</v>
      </c>
      <c r="E2092" s="1">
        <v>5.71</v>
      </c>
      <c r="G2092" t="str">
        <f t="shared" si="64"/>
        <v>NO</v>
      </c>
      <c r="H2092">
        <f t="shared" si="65"/>
        <v>1242</v>
      </c>
    </row>
    <row r="2093" spans="1:8" x14ac:dyDescent="0.4">
      <c r="A2093" s="1">
        <v>1</v>
      </c>
      <c r="B2093" s="1">
        <v>0.8</v>
      </c>
      <c r="C2093" s="1">
        <v>0</v>
      </c>
      <c r="D2093" s="1">
        <v>0</v>
      </c>
      <c r="E2093" s="1">
        <v>-0.5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1">
        <v>0</v>
      </c>
      <c r="B2094" s="1">
        <v>0.82</v>
      </c>
      <c r="C2094" s="1">
        <v>0</v>
      </c>
      <c r="D2094" s="1">
        <v>0</v>
      </c>
      <c r="E2094" s="1">
        <v>0.5</v>
      </c>
      <c r="G2094" t="str">
        <f t="shared" si="64"/>
        <v>NO</v>
      </c>
      <c r="H2094" t="str">
        <f t="shared" si="65"/>
        <v>NO</v>
      </c>
    </row>
    <row r="2095" spans="1:8" x14ac:dyDescent="0.4">
      <c r="A2095" s="1">
        <v>0.02</v>
      </c>
      <c r="B2095" s="1">
        <v>0.82</v>
      </c>
      <c r="C2095" s="1">
        <v>-5243000000</v>
      </c>
      <c r="D2095" s="1">
        <v>-38040000000</v>
      </c>
      <c r="E2095" s="1">
        <v>-2.4239999999999999</v>
      </c>
      <c r="G2095">
        <f t="shared" si="64"/>
        <v>584.79999999999995</v>
      </c>
      <c r="H2095" t="str">
        <f t="shared" si="65"/>
        <v>NO</v>
      </c>
    </row>
    <row r="2096" spans="1:8" x14ac:dyDescent="0.4">
      <c r="A2096" s="1">
        <v>0.04</v>
      </c>
      <c r="B2096" s="1">
        <v>0.82</v>
      </c>
      <c r="C2096" s="1">
        <v>-10460000000</v>
      </c>
      <c r="D2096" s="1">
        <v>-37570000000</v>
      </c>
      <c r="E2096" s="1">
        <v>49.73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1">
        <v>0.06</v>
      </c>
      <c r="B2097" s="1">
        <v>0.82</v>
      </c>
      <c r="C2097" s="1">
        <v>-15640000000</v>
      </c>
      <c r="D2097" s="1">
        <v>-36770000000</v>
      </c>
      <c r="E2097" s="1">
        <v>131.6</v>
      </c>
      <c r="G2097" t="str">
        <f t="shared" si="64"/>
        <v>NO</v>
      </c>
      <c r="H2097" t="str">
        <f t="shared" si="65"/>
        <v>NO</v>
      </c>
    </row>
    <row r="2098" spans="1:8" x14ac:dyDescent="0.4">
      <c r="A2098" s="1">
        <v>0.08</v>
      </c>
      <c r="B2098" s="1">
        <v>0.82</v>
      </c>
      <c r="C2098" s="1">
        <v>-20750000000</v>
      </c>
      <c r="D2098" s="1">
        <v>-35610000000</v>
      </c>
      <c r="E2098" s="1">
        <v>386.7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1">
        <v>0.1</v>
      </c>
      <c r="B2099" s="1">
        <v>0.82</v>
      </c>
      <c r="C2099" s="1">
        <v>-25790000000</v>
      </c>
      <c r="D2099" s="1">
        <v>-34060000000</v>
      </c>
      <c r="E2099" s="1">
        <v>979.5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1">
        <v>0.12</v>
      </c>
      <c r="B2100" s="1">
        <v>0.82</v>
      </c>
      <c r="C2100" s="1">
        <v>-30660000000</v>
      </c>
      <c r="D2100" s="1">
        <v>-32060000000</v>
      </c>
      <c r="E2100" s="1">
        <v>494.6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1">
        <v>0.14000000000000001</v>
      </c>
      <c r="B2101" s="1">
        <v>0.82</v>
      </c>
      <c r="C2101" s="1">
        <v>-35250000000</v>
      </c>
      <c r="D2101" s="1">
        <v>-29550000000</v>
      </c>
      <c r="E2101" s="1">
        <v>-148.4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1">
        <v>0.16</v>
      </c>
      <c r="B2102" s="1">
        <v>0.82</v>
      </c>
      <c r="C2102" s="1">
        <v>-39410000000</v>
      </c>
      <c r="D2102" s="1">
        <v>-26570000000</v>
      </c>
      <c r="E2102" s="1">
        <v>-10.39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1">
        <v>0.18</v>
      </c>
      <c r="B2103" s="1">
        <v>0.82</v>
      </c>
      <c r="C2103" s="1">
        <v>-42980000000</v>
      </c>
      <c r="D2103" s="1">
        <v>-23180000000</v>
      </c>
      <c r="E2103" s="1">
        <v>-37.1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1">
        <v>0.2</v>
      </c>
      <c r="B2104" s="1">
        <v>0.82</v>
      </c>
      <c r="C2104" s="1">
        <v>-45840000000</v>
      </c>
      <c r="D2104" s="1">
        <v>-19520000000</v>
      </c>
      <c r="E2104" s="1">
        <v>-5.6550000000000002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1">
        <v>0.22</v>
      </c>
      <c r="B2105" s="1">
        <v>0.82</v>
      </c>
      <c r="C2105" s="1">
        <v>-47960000000</v>
      </c>
      <c r="D2105" s="1">
        <v>-15730000000</v>
      </c>
      <c r="E2105" s="1">
        <v>-7.5279999999999996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1">
        <v>0.24</v>
      </c>
      <c r="B2106" s="1">
        <v>0.82</v>
      </c>
      <c r="C2106" s="1">
        <v>-49320000000</v>
      </c>
      <c r="D2106" s="1">
        <v>-11980000000</v>
      </c>
      <c r="E2106" s="1">
        <v>-3.9049999999999998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1">
        <v>0.26</v>
      </c>
      <c r="B2107" s="1">
        <v>0.82</v>
      </c>
      <c r="C2107" s="1">
        <v>-50000000000</v>
      </c>
      <c r="D2107" s="1">
        <v>-8410000000</v>
      </c>
      <c r="E2107" s="1">
        <v>-0.5554</v>
      </c>
      <c r="G2107" t="str">
        <f t="shared" si="64"/>
        <v>NO</v>
      </c>
      <c r="H2107" t="str">
        <f t="shared" si="65"/>
        <v>NO</v>
      </c>
    </row>
    <row r="2108" spans="1:8" x14ac:dyDescent="0.4">
      <c r="A2108" s="1">
        <v>0.28000000000000003</v>
      </c>
      <c r="B2108" s="1">
        <v>0.82</v>
      </c>
      <c r="C2108" s="1">
        <v>-50080000000</v>
      </c>
      <c r="D2108" s="1">
        <v>-5113000000</v>
      </c>
      <c r="E2108" s="1">
        <v>-0.16259999999999999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1">
        <v>0.3</v>
      </c>
      <c r="B2109" s="1">
        <v>0.82</v>
      </c>
      <c r="C2109" s="1">
        <v>-49690000000</v>
      </c>
      <c r="D2109" s="1">
        <v>-2159000000</v>
      </c>
      <c r="E2109" s="1">
        <v>0.44359999999999999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1">
        <v>0.32</v>
      </c>
      <c r="B2110" s="1">
        <v>0.82</v>
      </c>
      <c r="C2110" s="1">
        <v>-48930000000</v>
      </c>
      <c r="D2110" s="1">
        <v>423000000</v>
      </c>
      <c r="E2110" s="1">
        <v>0.79520000000000002</v>
      </c>
      <c r="G2110" t="str">
        <f t="shared" si="64"/>
        <v>NO</v>
      </c>
      <c r="H2110" t="str">
        <f t="shared" si="65"/>
        <v>NO</v>
      </c>
    </row>
    <row r="2111" spans="1:8" x14ac:dyDescent="0.4">
      <c r="A2111" s="1">
        <v>0.34</v>
      </c>
      <c r="B2111" s="1">
        <v>0.82</v>
      </c>
      <c r="C2111" s="1">
        <v>-47910000000</v>
      </c>
      <c r="D2111" s="1">
        <v>2635000000</v>
      </c>
      <c r="E2111" s="1">
        <v>-0.36549999999999999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1">
        <v>0.36</v>
      </c>
      <c r="B2112" s="1">
        <v>0.82</v>
      </c>
      <c r="C2112" s="1">
        <v>-46730000000</v>
      </c>
      <c r="D2112" s="1">
        <v>4504000000</v>
      </c>
      <c r="E2112" s="1">
        <v>0.59799999999999998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1">
        <v>0.38</v>
      </c>
      <c r="B2113" s="1">
        <v>0.82</v>
      </c>
      <c r="C2113" s="1">
        <v>-45450000000</v>
      </c>
      <c r="D2113" s="1">
        <v>6072000000</v>
      </c>
      <c r="E2113" s="1">
        <v>-0.58720000000000006</v>
      </c>
      <c r="G2113" t="str">
        <f t="shared" si="64"/>
        <v>NO</v>
      </c>
      <c r="H2113" t="str">
        <f t="shared" si="65"/>
        <v>NO</v>
      </c>
    </row>
    <row r="2114" spans="1:8" x14ac:dyDescent="0.4">
      <c r="A2114" s="1">
        <v>0.4</v>
      </c>
      <c r="B2114" s="1">
        <v>0.82</v>
      </c>
      <c r="C2114" s="1">
        <v>-44150000000</v>
      </c>
      <c r="D2114" s="1">
        <v>7394000000</v>
      </c>
      <c r="E2114" s="1">
        <v>0.39279999999999998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1">
        <v>0.42</v>
      </c>
      <c r="B2115" s="1">
        <v>0.82</v>
      </c>
      <c r="C2115" s="1">
        <v>-42850000000</v>
      </c>
      <c r="D2115" s="1">
        <v>8531000000</v>
      </c>
      <c r="E2115" s="1">
        <v>-0.29859999999999998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1">
        <v>0.44</v>
      </c>
      <c r="B2116" s="1">
        <v>0.82</v>
      </c>
      <c r="C2116" s="1">
        <v>-41590000000</v>
      </c>
      <c r="D2116" s="1">
        <v>9547000000</v>
      </c>
      <c r="E2116" s="1">
        <v>0.18340000000000001</v>
      </c>
      <c r="G2116" t="str">
        <f t="shared" ref="G2116:G2179" si="66">IF(A2116=0.02,((E2116-0.5)/(1/100))/-0.5,"NO")</f>
        <v>NO</v>
      </c>
      <c r="H2116" t="str">
        <f t="shared" ref="H2116:H2179" si="67">IF(A2116=0.98,((E2116+0.5)/(1/100))/0.5,"NO")</f>
        <v>NO</v>
      </c>
    </row>
    <row r="2117" spans="1:8" x14ac:dyDescent="0.4">
      <c r="A2117" s="1">
        <v>0.46</v>
      </c>
      <c r="B2117" s="1">
        <v>0.82</v>
      </c>
      <c r="C2117" s="1">
        <v>-40380000000</v>
      </c>
      <c r="D2117" s="1">
        <v>10510000000</v>
      </c>
      <c r="E2117" s="1">
        <v>-8.7660000000000002E-2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1">
        <v>0.48</v>
      </c>
      <c r="B2118" s="1">
        <v>0.82</v>
      </c>
      <c r="C2118" s="1">
        <v>-39220000000</v>
      </c>
      <c r="D2118" s="1">
        <v>11470000000</v>
      </c>
      <c r="E2118" s="1">
        <v>5.9639999999999999E-2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1">
        <v>0.5</v>
      </c>
      <c r="B2119" s="1">
        <v>0.82</v>
      </c>
      <c r="C2119" s="1">
        <v>-38100000000</v>
      </c>
      <c r="D2119" s="1">
        <v>12500000000</v>
      </c>
      <c r="E2119" s="1">
        <v>-1.6160000000000001E-2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1">
        <v>0.52</v>
      </c>
      <c r="B2120" s="1">
        <v>0.82</v>
      </c>
      <c r="C2120" s="1">
        <v>-36980000000</v>
      </c>
      <c r="D2120" s="1">
        <v>13660000000</v>
      </c>
      <c r="E2120" s="1">
        <v>1.554E-2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1">
        <v>0.54</v>
      </c>
      <c r="B2121" s="1">
        <v>0.82</v>
      </c>
      <c r="C2121" s="1">
        <v>-35840000000</v>
      </c>
      <c r="D2121" s="1">
        <v>15010000000</v>
      </c>
      <c r="E2121" s="1">
        <v>-1.116E-3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1">
        <v>0.56000000000000005</v>
      </c>
      <c r="B2122" s="1">
        <v>0.82</v>
      </c>
      <c r="C2122" s="1">
        <v>-34610000000</v>
      </c>
      <c r="D2122" s="1">
        <v>16580000000</v>
      </c>
      <c r="E2122" s="1">
        <v>3.771E-3</v>
      </c>
      <c r="G2122" t="str">
        <f t="shared" si="66"/>
        <v>NO</v>
      </c>
      <c r="H2122" t="str">
        <f t="shared" si="67"/>
        <v>NO</v>
      </c>
    </row>
    <row r="2123" spans="1:8" x14ac:dyDescent="0.4">
      <c r="A2123" s="1">
        <v>0.57999999999999996</v>
      </c>
      <c r="B2123" s="1">
        <v>0.82</v>
      </c>
      <c r="C2123" s="1">
        <v>-33220000000</v>
      </c>
      <c r="D2123" s="1">
        <v>18430000000</v>
      </c>
      <c r="E2123" s="1">
        <v>4.2930000000000003E-4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1">
        <v>0.6</v>
      </c>
      <c r="B2124" s="1">
        <v>0.82</v>
      </c>
      <c r="C2124" s="1">
        <v>-31580000000</v>
      </c>
      <c r="D2124" s="1">
        <v>20580000000</v>
      </c>
      <c r="E2124" s="1">
        <v>7.0410000000000004E-4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1">
        <v>0.62</v>
      </c>
      <c r="B2125" s="1">
        <v>0.82</v>
      </c>
      <c r="C2125" s="1">
        <v>-29590000000</v>
      </c>
      <c r="D2125" s="1">
        <v>23030000000</v>
      </c>
      <c r="E2125" s="1">
        <v>-2.2680000000000001E-4</v>
      </c>
      <c r="G2125" t="str">
        <f t="shared" si="66"/>
        <v>NO</v>
      </c>
      <c r="H2125" t="str">
        <f t="shared" si="67"/>
        <v>NO</v>
      </c>
    </row>
    <row r="2126" spans="1:8" x14ac:dyDescent="0.4">
      <c r="A2126" s="1">
        <v>0.64</v>
      </c>
      <c r="B2126" s="1">
        <v>0.82</v>
      </c>
      <c r="C2126" s="1">
        <v>-27090000000</v>
      </c>
      <c r="D2126" s="1">
        <v>25770000000</v>
      </c>
      <c r="E2126" s="1">
        <v>-6.5780000000000005E-4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1">
        <v>0.66</v>
      </c>
      <c r="B2127" s="1">
        <v>0.82</v>
      </c>
      <c r="C2127" s="1">
        <v>-23950000000</v>
      </c>
      <c r="D2127" s="1">
        <v>28730000000</v>
      </c>
      <c r="E2127" s="1">
        <v>-1.312E-3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1">
        <v>0.68</v>
      </c>
      <c r="B2128" s="1">
        <v>0.82</v>
      </c>
      <c r="C2128" s="1">
        <v>-19970000000</v>
      </c>
      <c r="D2128" s="1">
        <v>31780000000</v>
      </c>
      <c r="E2128" s="1">
        <v>-2.3860000000000001E-3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1">
        <v>0.7</v>
      </c>
      <c r="B2129" s="1">
        <v>0.82</v>
      </c>
      <c r="C2129" s="1">
        <v>-14990000000</v>
      </c>
      <c r="D2129" s="1">
        <v>34710000000</v>
      </c>
      <c r="E2129" s="1">
        <v>-2.8500000000000001E-3</v>
      </c>
      <c r="G2129" t="str">
        <f t="shared" si="66"/>
        <v>NO</v>
      </c>
      <c r="H2129" t="str">
        <f t="shared" si="67"/>
        <v>NO</v>
      </c>
    </row>
    <row r="2130" spans="1:8" x14ac:dyDescent="0.4">
      <c r="A2130" s="1">
        <v>0.72</v>
      </c>
      <c r="B2130" s="1">
        <v>0.82</v>
      </c>
      <c r="C2130" s="1">
        <v>-8876000000</v>
      </c>
      <c r="D2130" s="1">
        <v>37210000000</v>
      </c>
      <c r="E2130" s="1">
        <v>-6.8209999999999998E-3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1">
        <v>0.74</v>
      </c>
      <c r="B2131" s="1">
        <v>0.82</v>
      </c>
      <c r="C2131" s="1">
        <v>-1547000000</v>
      </c>
      <c r="D2131" s="1">
        <v>38860000000</v>
      </c>
      <c r="E2131" s="1">
        <v>-2.8279999999999998E-3</v>
      </c>
      <c r="G2131" t="str">
        <f t="shared" si="66"/>
        <v>NO</v>
      </c>
      <c r="H2131" t="str">
        <f t="shared" si="67"/>
        <v>NO</v>
      </c>
    </row>
    <row r="2132" spans="1:8" x14ac:dyDescent="0.4">
      <c r="A2132" s="1">
        <v>0.76</v>
      </c>
      <c r="B2132" s="1">
        <v>0.82</v>
      </c>
      <c r="C2132" s="1">
        <v>6916000000</v>
      </c>
      <c r="D2132" s="1">
        <v>39130000000</v>
      </c>
      <c r="E2132" s="1">
        <v>-2.4469999999999999E-2</v>
      </c>
      <c r="G2132" t="str">
        <f t="shared" si="66"/>
        <v>NO</v>
      </c>
      <c r="H2132" t="str">
        <f t="shared" si="67"/>
        <v>NO</v>
      </c>
    </row>
    <row r="2133" spans="1:8" x14ac:dyDescent="0.4">
      <c r="A2133" s="1">
        <v>0.78</v>
      </c>
      <c r="B2133" s="1">
        <v>0.82</v>
      </c>
      <c r="C2133" s="1">
        <v>16200000000</v>
      </c>
      <c r="D2133" s="1">
        <v>37420000000</v>
      </c>
      <c r="E2133" s="1">
        <v>2.3869999999999999E-2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1">
        <v>0.8</v>
      </c>
      <c r="B2134" s="1">
        <v>0.82</v>
      </c>
      <c r="C2134" s="1">
        <v>25660000000</v>
      </c>
      <c r="D2134" s="1">
        <v>33200000000</v>
      </c>
      <c r="E2134" s="1">
        <v>-0.13350000000000001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1">
        <v>0.82</v>
      </c>
      <c r="B2135" s="1">
        <v>0.82</v>
      </c>
      <c r="C2135" s="1">
        <v>34300000000</v>
      </c>
      <c r="D2135" s="1">
        <v>26180000000</v>
      </c>
      <c r="E2135" s="1">
        <v>0.22289999999999999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1">
        <v>0.84</v>
      </c>
      <c r="B2136" s="1">
        <v>0.82</v>
      </c>
      <c r="C2136" s="1">
        <v>40810000000</v>
      </c>
      <c r="D2136" s="1">
        <v>16520000000</v>
      </c>
      <c r="E2136" s="1">
        <v>-0.63680000000000003</v>
      </c>
      <c r="G2136" t="str">
        <f t="shared" si="66"/>
        <v>NO</v>
      </c>
      <c r="H2136" t="str">
        <f t="shared" si="67"/>
        <v>NO</v>
      </c>
    </row>
    <row r="2137" spans="1:8" x14ac:dyDescent="0.4">
      <c r="A2137" s="1">
        <v>0.86</v>
      </c>
      <c r="B2137" s="1">
        <v>0.82</v>
      </c>
      <c r="C2137" s="1">
        <v>43900000000</v>
      </c>
      <c r="D2137" s="1">
        <v>5095000000</v>
      </c>
      <c r="E2137" s="1">
        <v>0.89539999999999997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1">
        <v>0.88</v>
      </c>
      <c r="B2138" s="1">
        <v>0.82</v>
      </c>
      <c r="C2138" s="1">
        <v>42810000000</v>
      </c>
      <c r="D2138" s="1">
        <v>-6613000000</v>
      </c>
      <c r="E2138" s="1">
        <v>-1.4550000000000001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1">
        <v>0.9</v>
      </c>
      <c r="B2139" s="1">
        <v>0.82</v>
      </c>
      <c r="C2139" s="1">
        <v>37830000000</v>
      </c>
      <c r="D2139" s="1">
        <v>-16890000000</v>
      </c>
      <c r="E2139" s="1">
        <v>1.351</v>
      </c>
      <c r="G2139" t="str">
        <f t="shared" si="66"/>
        <v>NO</v>
      </c>
      <c r="H2139" t="str">
        <f t="shared" si="67"/>
        <v>NO</v>
      </c>
    </row>
    <row r="2140" spans="1:8" x14ac:dyDescent="0.4">
      <c r="A2140" s="1">
        <v>0.92</v>
      </c>
      <c r="B2140" s="1">
        <v>0.82</v>
      </c>
      <c r="C2140" s="1">
        <v>30400000000</v>
      </c>
      <c r="D2140" s="1">
        <v>-24550000000</v>
      </c>
      <c r="E2140" s="1">
        <v>-5.1489999999999999E-3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1">
        <v>0.94</v>
      </c>
      <c r="B2141" s="1">
        <v>0.82</v>
      </c>
      <c r="C2141" s="1">
        <v>22250000000</v>
      </c>
      <c r="D2141" s="1">
        <v>-29460000000</v>
      </c>
      <c r="E2141" s="1">
        <v>1.4890000000000001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1">
        <v>0.96</v>
      </c>
      <c r="B2142" s="1">
        <v>0.82</v>
      </c>
      <c r="C2142" s="1">
        <v>14320000000</v>
      </c>
      <c r="D2142" s="1">
        <v>-32190000000</v>
      </c>
      <c r="E2142" s="1">
        <v>2.19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1">
        <v>0.98</v>
      </c>
      <c r="B2143" s="1">
        <v>0.82</v>
      </c>
      <c r="C2143" s="1">
        <v>6949000000</v>
      </c>
      <c r="D2143" s="1">
        <v>-33450000000</v>
      </c>
      <c r="E2143" s="1">
        <v>9.1810000000000003E-2</v>
      </c>
      <c r="G2143" t="str">
        <f t="shared" si="66"/>
        <v>NO</v>
      </c>
      <c r="H2143">
        <f t="shared" si="67"/>
        <v>118.36199999999998</v>
      </c>
    </row>
    <row r="2144" spans="1:8" x14ac:dyDescent="0.4">
      <c r="A2144" s="1">
        <v>1</v>
      </c>
      <c r="B2144" s="1">
        <v>0.82</v>
      </c>
      <c r="C2144" s="1">
        <v>0</v>
      </c>
      <c r="D2144" s="1">
        <v>0</v>
      </c>
      <c r="E2144" s="1">
        <v>-0.5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1">
        <v>0</v>
      </c>
      <c r="B2145" s="1">
        <v>0.84</v>
      </c>
      <c r="C2145" s="1">
        <v>0</v>
      </c>
      <c r="D2145" s="1">
        <v>0</v>
      </c>
      <c r="E2145" s="1">
        <v>0.5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1">
        <v>0.02</v>
      </c>
      <c r="B2146" s="1">
        <v>0.84</v>
      </c>
      <c r="C2146" s="1">
        <v>-4940000000</v>
      </c>
      <c r="D2146" s="1">
        <v>-32970000000</v>
      </c>
      <c r="E2146" s="1">
        <v>5.0179999999999998</v>
      </c>
      <c r="G2146">
        <f t="shared" si="66"/>
        <v>-903.59999999999991</v>
      </c>
      <c r="H2146" t="str">
        <f t="shared" si="67"/>
        <v>NO</v>
      </c>
    </row>
    <row r="2147" spans="1:8" x14ac:dyDescent="0.4">
      <c r="A2147" s="1">
        <v>0.04</v>
      </c>
      <c r="B2147" s="1">
        <v>0.84</v>
      </c>
      <c r="C2147" s="1">
        <v>-9851000000</v>
      </c>
      <c r="D2147" s="1">
        <v>-32530000000</v>
      </c>
      <c r="E2147" s="1">
        <v>1.111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1">
        <v>0.06</v>
      </c>
      <c r="B2148" s="1">
        <v>0.84</v>
      </c>
      <c r="C2148" s="1">
        <v>-14710000000</v>
      </c>
      <c r="D2148" s="1">
        <v>-31790000000</v>
      </c>
      <c r="E2148" s="1">
        <v>185.5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1">
        <v>0.08</v>
      </c>
      <c r="B2149" s="1">
        <v>0.84</v>
      </c>
      <c r="C2149" s="1">
        <v>-19470000000</v>
      </c>
      <c r="D2149" s="1">
        <v>-30740000000</v>
      </c>
      <c r="E2149" s="1">
        <v>450.6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1">
        <v>0.1</v>
      </c>
      <c r="B2150" s="1">
        <v>0.84</v>
      </c>
      <c r="C2150" s="1">
        <v>-24110000000</v>
      </c>
      <c r="D2150" s="1">
        <v>-29340000000</v>
      </c>
      <c r="E2150" s="1">
        <v>945.9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1">
        <v>0.12</v>
      </c>
      <c r="B2151" s="1">
        <v>0.84</v>
      </c>
      <c r="C2151" s="1">
        <v>-28560000000</v>
      </c>
      <c r="D2151" s="1">
        <v>-27570000000</v>
      </c>
      <c r="E2151" s="1">
        <v>1642</v>
      </c>
      <c r="G2151" t="str">
        <f t="shared" si="66"/>
        <v>NO</v>
      </c>
      <c r="H2151" t="str">
        <f t="shared" si="67"/>
        <v>NO</v>
      </c>
    </row>
    <row r="2152" spans="1:8" x14ac:dyDescent="0.4">
      <c r="A2152" s="1">
        <v>0.14000000000000001</v>
      </c>
      <c r="B2152" s="1">
        <v>0.84</v>
      </c>
      <c r="C2152" s="1">
        <v>-32710000000</v>
      </c>
      <c r="D2152" s="1">
        <v>-25420000000</v>
      </c>
      <c r="E2152" s="1">
        <v>829.5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1">
        <v>0.16</v>
      </c>
      <c r="B2153" s="1">
        <v>0.84</v>
      </c>
      <c r="C2153" s="1">
        <v>-36470000000</v>
      </c>
      <c r="D2153" s="1">
        <v>-22910000000</v>
      </c>
      <c r="E2153" s="1">
        <v>-84.76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1">
        <v>0.18</v>
      </c>
      <c r="B2154" s="1">
        <v>0.84</v>
      </c>
      <c r="C2154" s="1">
        <v>-39730000000</v>
      </c>
      <c r="D2154" s="1">
        <v>-20110000000</v>
      </c>
      <c r="E2154" s="1">
        <v>11.36</v>
      </c>
      <c r="G2154" t="str">
        <f t="shared" si="66"/>
        <v>NO</v>
      </c>
      <c r="H2154" t="str">
        <f t="shared" si="67"/>
        <v>NO</v>
      </c>
    </row>
    <row r="2155" spans="1:8" x14ac:dyDescent="0.4">
      <c r="A2155" s="1">
        <v>0.2</v>
      </c>
      <c r="B2155" s="1">
        <v>0.84</v>
      </c>
      <c r="C2155" s="1">
        <v>-42410000000</v>
      </c>
      <c r="D2155" s="1">
        <v>-17090000000</v>
      </c>
      <c r="E2155" s="1">
        <v>-22.42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1">
        <v>0.22</v>
      </c>
      <c r="B2156" s="1">
        <v>0.84</v>
      </c>
      <c r="C2156" s="1">
        <v>-44480000000</v>
      </c>
      <c r="D2156" s="1">
        <v>-13980000000</v>
      </c>
      <c r="E2156" s="1">
        <v>7.9530000000000003E-2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1">
        <v>0.24</v>
      </c>
      <c r="B2157" s="1">
        <v>0.84</v>
      </c>
      <c r="C2157" s="1">
        <v>-45940000000</v>
      </c>
      <c r="D2157" s="1">
        <v>-10880000000</v>
      </c>
      <c r="E2157" s="1">
        <v>-1.8169999999999999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1">
        <v>0.26</v>
      </c>
      <c r="B2158" s="1">
        <v>0.84</v>
      </c>
      <c r="C2158" s="1">
        <v>-46820000000</v>
      </c>
      <c r="D2158" s="1">
        <v>-7888000000</v>
      </c>
      <c r="E2158" s="1">
        <v>0.37259999999999999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1">
        <v>0.28000000000000003</v>
      </c>
      <c r="B2159" s="1">
        <v>0.84</v>
      </c>
      <c r="C2159" s="1">
        <v>-47180000000</v>
      </c>
      <c r="D2159" s="1">
        <v>-5095000000</v>
      </c>
      <c r="E2159" s="1">
        <v>-0.21310000000000001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1">
        <v>0.3</v>
      </c>
      <c r="B2160" s="1">
        <v>0.84</v>
      </c>
      <c r="C2160" s="1">
        <v>-47100000000</v>
      </c>
      <c r="D2160" s="1">
        <v>-2549000000</v>
      </c>
      <c r="E2160" s="1">
        <v>0.94889999999999997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1">
        <v>0.32</v>
      </c>
      <c r="B2161" s="1">
        <v>0.84</v>
      </c>
      <c r="C2161" s="1">
        <v>-46670000000</v>
      </c>
      <c r="D2161" s="1">
        <v>-281200000</v>
      </c>
      <c r="E2161" s="1">
        <v>-1.246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1">
        <v>0.34</v>
      </c>
      <c r="B2162" s="1">
        <v>0.84</v>
      </c>
      <c r="C2162" s="1">
        <v>-45970000000</v>
      </c>
      <c r="D2162" s="1">
        <v>1705000000</v>
      </c>
      <c r="E2162" s="1">
        <v>0.57940000000000003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1">
        <v>0.36</v>
      </c>
      <c r="B2163" s="1">
        <v>0.84</v>
      </c>
      <c r="C2163" s="1">
        <v>-45080000000</v>
      </c>
      <c r="D2163" s="1">
        <v>3424000000</v>
      </c>
      <c r="E2163" s="1">
        <v>-1.401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1">
        <v>0.38</v>
      </c>
      <c r="B2164" s="1">
        <v>0.84</v>
      </c>
      <c r="C2164" s="1">
        <v>-44050000000</v>
      </c>
      <c r="D2164" s="1">
        <v>4904000000</v>
      </c>
      <c r="E2164" s="1">
        <v>0.4461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1">
        <v>0.4</v>
      </c>
      <c r="B2165" s="1">
        <v>0.84</v>
      </c>
      <c r="C2165" s="1">
        <v>-42940000000</v>
      </c>
      <c r="D2165" s="1">
        <v>6186000000</v>
      </c>
      <c r="E2165" s="1">
        <v>-0.68010000000000004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1">
        <v>0.42</v>
      </c>
      <c r="B2166" s="1">
        <v>0.84</v>
      </c>
      <c r="C2166" s="1">
        <v>-41790000000</v>
      </c>
      <c r="D2166" s="1">
        <v>7315000000</v>
      </c>
      <c r="E2166" s="1">
        <v>0.27510000000000001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1">
        <v>0.44</v>
      </c>
      <c r="B2167" s="1">
        <v>0.84</v>
      </c>
      <c r="C2167" s="1">
        <v>-40610000000</v>
      </c>
      <c r="D2167" s="1">
        <v>8342000000</v>
      </c>
      <c r="E2167" s="1">
        <v>-0.19620000000000001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1">
        <v>0.46</v>
      </c>
      <c r="B2168" s="1">
        <v>0.84</v>
      </c>
      <c r="C2168" s="1">
        <v>-39430000000</v>
      </c>
      <c r="D2168" s="1">
        <v>9318000000</v>
      </c>
      <c r="E2168" s="1">
        <v>0.106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1">
        <v>0.48</v>
      </c>
      <c r="B2169" s="1">
        <v>0.84</v>
      </c>
      <c r="C2169" s="1">
        <v>-38240000000</v>
      </c>
      <c r="D2169" s="1">
        <v>10290000000</v>
      </c>
      <c r="E2169" s="1">
        <v>-3.7470000000000003E-2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1">
        <v>0.5</v>
      </c>
      <c r="B2170" s="1">
        <v>0.84</v>
      </c>
      <c r="C2170" s="1">
        <v>-37030000000</v>
      </c>
      <c r="D2170" s="1">
        <v>11320000000</v>
      </c>
      <c r="E2170" s="1">
        <v>2.9340000000000001E-2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1">
        <v>0.52</v>
      </c>
      <c r="B2171" s="1">
        <v>0.84</v>
      </c>
      <c r="C2171" s="1">
        <v>-35770000000</v>
      </c>
      <c r="D2171" s="1">
        <v>12440000000</v>
      </c>
      <c r="E2171" s="1">
        <v>-3.3779999999999999E-3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1">
        <v>0.54</v>
      </c>
      <c r="B2172" s="1">
        <v>0.84</v>
      </c>
      <c r="C2172" s="1">
        <v>-34450000000</v>
      </c>
      <c r="D2172" s="1">
        <v>13700000000</v>
      </c>
      <c r="E2172" s="1">
        <v>7.3530000000000002E-3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1">
        <v>0.56000000000000005</v>
      </c>
      <c r="B2173" s="1">
        <v>0.84</v>
      </c>
      <c r="C2173" s="1">
        <v>-32990000000</v>
      </c>
      <c r="D2173" s="1">
        <v>15140000000</v>
      </c>
      <c r="E2173" s="1">
        <v>8.8029999999999998E-4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1">
        <v>0.57999999999999996</v>
      </c>
      <c r="B2174" s="1">
        <v>0.84</v>
      </c>
      <c r="C2174" s="1">
        <v>-31360000000</v>
      </c>
      <c r="D2174" s="1">
        <v>16770000000</v>
      </c>
      <c r="E2174" s="1">
        <v>1.7910000000000001E-3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1">
        <v>0.6</v>
      </c>
      <c r="B2175" s="1">
        <v>0.84</v>
      </c>
      <c r="C2175" s="1">
        <v>-29460000000</v>
      </c>
      <c r="D2175" s="1">
        <v>18610000000</v>
      </c>
      <c r="E2175" s="1">
        <v>3.5799999999999997E-4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1">
        <v>0.62</v>
      </c>
      <c r="B2176" s="1">
        <v>0.84</v>
      </c>
      <c r="C2176" s="1">
        <v>-27220000000</v>
      </c>
      <c r="D2176" s="1">
        <v>20640000000</v>
      </c>
      <c r="E2176" s="1">
        <v>2.3750000000000001E-5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1">
        <v>0.64</v>
      </c>
      <c r="B2177" s="1">
        <v>0.84</v>
      </c>
      <c r="C2177" s="1">
        <v>-24530000000</v>
      </c>
      <c r="D2177" s="1">
        <v>22840000000</v>
      </c>
      <c r="E2177" s="1">
        <v>-5.9650000000000002E-4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1">
        <v>0.66</v>
      </c>
      <c r="B2178" s="1">
        <v>0.84</v>
      </c>
      <c r="C2178" s="1">
        <v>-21270000000</v>
      </c>
      <c r="D2178" s="1">
        <v>25120000000</v>
      </c>
      <c r="E2178" s="1">
        <v>-1.305E-3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1">
        <v>0.68</v>
      </c>
      <c r="B2179" s="1">
        <v>0.84</v>
      </c>
      <c r="C2179" s="1">
        <v>-17350000000</v>
      </c>
      <c r="D2179" s="1">
        <v>27360000000</v>
      </c>
      <c r="E2179" s="1">
        <v>-1.853E-3</v>
      </c>
      <c r="G2179" t="str">
        <f t="shared" si="66"/>
        <v>NO</v>
      </c>
      <c r="H2179" t="str">
        <f t="shared" si="67"/>
        <v>NO</v>
      </c>
    </row>
    <row r="2180" spans="1:8" x14ac:dyDescent="0.4">
      <c r="A2180" s="1">
        <v>0.7</v>
      </c>
      <c r="B2180" s="1">
        <v>0.84</v>
      </c>
      <c r="C2180" s="1">
        <v>-12670000000</v>
      </c>
      <c r="D2180" s="1">
        <v>29380000000</v>
      </c>
      <c r="E2180" s="1">
        <v>-3.7729999999999999E-3</v>
      </c>
      <c r="G2180" t="str">
        <f t="shared" ref="G2180:G2243" si="68">IF(A2180=0.02,((E2180-0.5)/(1/100))/-0.5,"NO")</f>
        <v>NO</v>
      </c>
      <c r="H2180" t="str">
        <f t="shared" ref="H2180:H2243" si="69">IF(A2180=0.98,((E2180+0.5)/(1/100))/0.5,"NO")</f>
        <v>NO</v>
      </c>
    </row>
    <row r="2181" spans="1:8" x14ac:dyDescent="0.4">
      <c r="A2181" s="1">
        <v>0.72</v>
      </c>
      <c r="B2181" s="1">
        <v>0.84</v>
      </c>
      <c r="C2181" s="1">
        <v>-7165000000</v>
      </c>
      <c r="D2181" s="1">
        <v>30910000000</v>
      </c>
      <c r="E2181" s="1">
        <v>-3.382E-3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1">
        <v>0.74</v>
      </c>
      <c r="B2182" s="1">
        <v>0.84</v>
      </c>
      <c r="C2182" s="1">
        <v>-867300000</v>
      </c>
      <c r="D2182" s="1">
        <v>31660000000</v>
      </c>
      <c r="E2182" s="1">
        <v>-1.0580000000000001E-2</v>
      </c>
      <c r="G2182" t="str">
        <f t="shared" si="68"/>
        <v>NO</v>
      </c>
      <c r="H2182" t="str">
        <f t="shared" si="69"/>
        <v>NO</v>
      </c>
    </row>
    <row r="2183" spans="1:8" x14ac:dyDescent="0.4">
      <c r="A2183" s="1">
        <v>0.76</v>
      </c>
      <c r="B2183" s="1">
        <v>0.84</v>
      </c>
      <c r="C2183" s="1">
        <v>6085000000</v>
      </c>
      <c r="D2183" s="1">
        <v>31240000000</v>
      </c>
      <c r="E2183" s="1">
        <v>-3.078E-4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1">
        <v>0.78</v>
      </c>
      <c r="B2184" s="1">
        <v>0.84</v>
      </c>
      <c r="C2184" s="1">
        <v>13380000000</v>
      </c>
      <c r="D2184" s="1">
        <v>29300000000</v>
      </c>
      <c r="E2184" s="1">
        <v>-4.2759999999999999E-2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1">
        <v>0.8</v>
      </c>
      <c r="B2185" s="1">
        <v>0.84</v>
      </c>
      <c r="C2185" s="1">
        <v>20520000000</v>
      </c>
      <c r="D2185" s="1">
        <v>25560000000</v>
      </c>
      <c r="E2185" s="1">
        <v>4.5650000000000003E-2</v>
      </c>
      <c r="G2185" t="str">
        <f t="shared" si="68"/>
        <v>NO</v>
      </c>
      <c r="H2185" t="str">
        <f t="shared" si="69"/>
        <v>NO</v>
      </c>
    </row>
    <row r="2186" spans="1:8" x14ac:dyDescent="0.4">
      <c r="A2186" s="1">
        <v>0.82</v>
      </c>
      <c r="B2186" s="1">
        <v>0.84</v>
      </c>
      <c r="C2186" s="1">
        <v>26780000000</v>
      </c>
      <c r="D2186" s="1">
        <v>19920000000</v>
      </c>
      <c r="E2186" s="1">
        <v>-0.19320000000000001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1">
        <v>0.84</v>
      </c>
      <c r="B2187" s="1">
        <v>0.84</v>
      </c>
      <c r="C2187" s="1">
        <v>31360000000</v>
      </c>
      <c r="D2187" s="1">
        <v>12610000000</v>
      </c>
      <c r="E2187" s="1">
        <v>0.26769999999999999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1">
        <v>0.86</v>
      </c>
      <c r="B2188" s="1">
        <v>0.84</v>
      </c>
      <c r="C2188" s="1">
        <v>33540000000</v>
      </c>
      <c r="D2188" s="1">
        <v>4233000000</v>
      </c>
      <c r="E2188" s="1">
        <v>-0.6391</v>
      </c>
      <c r="G2188" t="str">
        <f t="shared" si="68"/>
        <v>NO</v>
      </c>
      <c r="H2188" t="str">
        <f t="shared" si="69"/>
        <v>NO</v>
      </c>
    </row>
    <row r="2189" spans="1:8" x14ac:dyDescent="0.4">
      <c r="A2189" s="1">
        <v>0.88</v>
      </c>
      <c r="B2189" s="1">
        <v>0.84</v>
      </c>
      <c r="C2189" s="1">
        <v>32940000000</v>
      </c>
      <c r="D2189" s="1">
        <v>-4295000000</v>
      </c>
      <c r="E2189" s="1">
        <v>0.67779999999999996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1">
        <v>0.9</v>
      </c>
      <c r="B2190" s="1">
        <v>0.84</v>
      </c>
      <c r="C2190" s="1">
        <v>29740000000</v>
      </c>
      <c r="D2190" s="1">
        <v>-11990000000</v>
      </c>
      <c r="E2190" s="1">
        <v>-0.78849999999999998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1">
        <v>0.92</v>
      </c>
      <c r="B2191" s="1">
        <v>0.84</v>
      </c>
      <c r="C2191" s="1">
        <v>24690000000</v>
      </c>
      <c r="D2191" s="1">
        <v>-18140000000</v>
      </c>
      <c r="E2191" s="1">
        <v>0.62170000000000003</v>
      </c>
      <c r="G2191" t="str">
        <f t="shared" si="68"/>
        <v>NO</v>
      </c>
      <c r="H2191" t="str">
        <f t="shared" si="69"/>
        <v>NO</v>
      </c>
    </row>
    <row r="2192" spans="1:8" x14ac:dyDescent="0.4">
      <c r="A2192" s="1">
        <v>0.94</v>
      </c>
      <c r="B2192" s="1">
        <v>0.84</v>
      </c>
      <c r="C2192" s="1">
        <v>18680000000</v>
      </c>
      <c r="D2192" s="1">
        <v>-22510000000</v>
      </c>
      <c r="E2192" s="1">
        <v>0.41389999999999999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1">
        <v>0.96</v>
      </c>
      <c r="B2193" s="1">
        <v>0.84</v>
      </c>
      <c r="C2193" s="1">
        <v>12390000000</v>
      </c>
      <c r="D2193" s="1">
        <v>-25270000000</v>
      </c>
      <c r="E2193" s="1">
        <v>-4.4060000000000002E-2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1">
        <v>0.98</v>
      </c>
      <c r="B2194" s="1">
        <v>0.84</v>
      </c>
      <c r="C2194" s="1">
        <v>6144000000</v>
      </c>
      <c r="D2194" s="1">
        <v>-26740000000</v>
      </c>
      <c r="E2194" s="1">
        <v>1.143</v>
      </c>
      <c r="G2194" t="str">
        <f t="shared" si="68"/>
        <v>NO</v>
      </c>
      <c r="H2194">
        <f t="shared" si="69"/>
        <v>328.6</v>
      </c>
    </row>
    <row r="2195" spans="1:8" x14ac:dyDescent="0.4">
      <c r="A2195" s="1">
        <v>1</v>
      </c>
      <c r="B2195" s="1">
        <v>0.84</v>
      </c>
      <c r="C2195" s="1">
        <v>0</v>
      </c>
      <c r="D2195" s="1">
        <v>0</v>
      </c>
      <c r="E2195" s="1">
        <v>-0.5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1">
        <v>0</v>
      </c>
      <c r="B2196" s="1">
        <v>0.86</v>
      </c>
      <c r="C2196" s="1">
        <v>0</v>
      </c>
      <c r="D2196" s="1">
        <v>0</v>
      </c>
      <c r="E2196" s="1">
        <v>0.5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1">
        <v>0.02</v>
      </c>
      <c r="B2197" s="1">
        <v>0.86</v>
      </c>
      <c r="C2197" s="1">
        <v>-4665000000</v>
      </c>
      <c r="D2197" s="1">
        <v>-28190000000</v>
      </c>
      <c r="E2197" s="1">
        <v>3.4249999999999998</v>
      </c>
      <c r="G2197">
        <f t="shared" si="68"/>
        <v>-585</v>
      </c>
      <c r="H2197" t="str">
        <f t="shared" si="69"/>
        <v>NO</v>
      </c>
    </row>
    <row r="2198" spans="1:8" x14ac:dyDescent="0.4">
      <c r="A2198" s="1">
        <v>0.04</v>
      </c>
      <c r="B2198" s="1">
        <v>0.86</v>
      </c>
      <c r="C2198" s="1">
        <v>-9297000000</v>
      </c>
      <c r="D2198" s="1">
        <v>-27800000000</v>
      </c>
      <c r="E2198" s="1">
        <v>21.14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1">
        <v>0.06</v>
      </c>
      <c r="B2199" s="1">
        <v>0.86</v>
      </c>
      <c r="C2199" s="1">
        <v>-13860000000</v>
      </c>
      <c r="D2199" s="1">
        <v>-27140000000</v>
      </c>
      <c r="E2199" s="1">
        <v>32.31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1">
        <v>0.08</v>
      </c>
      <c r="B2200" s="1">
        <v>0.86</v>
      </c>
      <c r="C2200" s="1">
        <v>-18320000000</v>
      </c>
      <c r="D2200" s="1">
        <v>-26210000000</v>
      </c>
      <c r="E2200" s="1">
        <v>429.3</v>
      </c>
      <c r="G2200" t="str">
        <f t="shared" si="68"/>
        <v>NO</v>
      </c>
      <c r="H2200" t="str">
        <f t="shared" si="69"/>
        <v>NO</v>
      </c>
    </row>
    <row r="2201" spans="1:8" x14ac:dyDescent="0.4">
      <c r="A2201" s="1">
        <v>0.1</v>
      </c>
      <c r="B2201" s="1">
        <v>0.86</v>
      </c>
      <c r="C2201" s="1">
        <v>-22640000000</v>
      </c>
      <c r="D2201" s="1">
        <v>-24980000000</v>
      </c>
      <c r="E2201" s="1">
        <v>807.3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1">
        <v>0.12</v>
      </c>
      <c r="B2202" s="1">
        <v>0.86</v>
      </c>
      <c r="C2202" s="1">
        <v>-26740000000</v>
      </c>
      <c r="D2202" s="1">
        <v>-23460000000</v>
      </c>
      <c r="E2202" s="1">
        <v>1433</v>
      </c>
      <c r="G2202" t="str">
        <f t="shared" si="68"/>
        <v>NO</v>
      </c>
      <c r="H2202" t="str">
        <f t="shared" si="69"/>
        <v>NO</v>
      </c>
    </row>
    <row r="2203" spans="1:8" x14ac:dyDescent="0.4">
      <c r="A2203" s="1">
        <v>0.14000000000000001</v>
      </c>
      <c r="B2203" s="1">
        <v>0.86</v>
      </c>
      <c r="C2203" s="1">
        <v>-30560000000</v>
      </c>
      <c r="D2203" s="1">
        <v>-21640000000</v>
      </c>
      <c r="E2203" s="1">
        <v>2022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1">
        <v>0.16</v>
      </c>
      <c r="B2204" s="1">
        <v>0.86</v>
      </c>
      <c r="C2204" s="1">
        <v>-34020000000</v>
      </c>
      <c r="D2204" s="1">
        <v>-19550000000</v>
      </c>
      <c r="E2204" s="1">
        <v>844.3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1">
        <v>0.18</v>
      </c>
      <c r="B2205" s="1">
        <v>0.86</v>
      </c>
      <c r="C2205" s="1">
        <v>-37060000000</v>
      </c>
      <c r="D2205" s="1">
        <v>-17240000000</v>
      </c>
      <c r="E2205" s="1">
        <v>-7.0720000000000001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1">
        <v>0.2</v>
      </c>
      <c r="B2206" s="1">
        <v>0.86</v>
      </c>
      <c r="C2206" s="1">
        <v>-39600000000</v>
      </c>
      <c r="D2206" s="1">
        <v>-14760000000</v>
      </c>
      <c r="E2206" s="1">
        <v>95.08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1">
        <v>0.22</v>
      </c>
      <c r="B2207" s="1">
        <v>0.86</v>
      </c>
      <c r="C2207" s="1">
        <v>-41630000000</v>
      </c>
      <c r="D2207" s="1">
        <v>-12210000000</v>
      </c>
      <c r="E2207" s="1">
        <v>-11.41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1">
        <v>0.24</v>
      </c>
      <c r="B2208" s="1">
        <v>0.86</v>
      </c>
      <c r="C2208" s="1">
        <v>-43140000000</v>
      </c>
      <c r="D2208" s="1">
        <v>-9654000000</v>
      </c>
      <c r="E2208" s="1">
        <v>5.4429999999999996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1">
        <v>0.26</v>
      </c>
      <c r="B2209" s="1">
        <v>0.86</v>
      </c>
      <c r="C2209" s="1">
        <v>-44150000000</v>
      </c>
      <c r="D2209" s="1">
        <v>-7173000000</v>
      </c>
      <c r="E2209" s="1">
        <v>-6.1289999999999996</v>
      </c>
      <c r="G2209" t="str">
        <f t="shared" si="68"/>
        <v>NO</v>
      </c>
      <c r="H2209" t="str">
        <f t="shared" si="69"/>
        <v>NO</v>
      </c>
    </row>
    <row r="2210" spans="1:8" x14ac:dyDescent="0.4">
      <c r="A2210" s="1">
        <v>0.28000000000000003</v>
      </c>
      <c r="B2210" s="1">
        <v>0.86</v>
      </c>
      <c r="C2210" s="1">
        <v>-44700000000</v>
      </c>
      <c r="D2210" s="1">
        <v>-4828000000</v>
      </c>
      <c r="E2210" s="1">
        <v>-0.17480000000000001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1">
        <v>0.3</v>
      </c>
      <c r="B2211" s="1">
        <v>0.86</v>
      </c>
      <c r="C2211" s="1">
        <v>-44860000000</v>
      </c>
      <c r="D2211" s="1">
        <v>-2663000000</v>
      </c>
      <c r="E2211" s="1">
        <v>-5.335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1">
        <v>0.32</v>
      </c>
      <c r="B2212" s="1">
        <v>0.86</v>
      </c>
      <c r="C2212" s="1">
        <v>-44680000000</v>
      </c>
      <c r="D2212" s="1">
        <v>-703600000</v>
      </c>
      <c r="E2212" s="1">
        <v>-0.61170000000000002</v>
      </c>
      <c r="G2212" t="str">
        <f t="shared" si="68"/>
        <v>NO</v>
      </c>
      <c r="H2212" t="str">
        <f t="shared" si="69"/>
        <v>NO</v>
      </c>
    </row>
    <row r="2213" spans="1:8" x14ac:dyDescent="0.4">
      <c r="A2213" s="1">
        <v>0.34</v>
      </c>
      <c r="B2213" s="1">
        <v>0.86</v>
      </c>
      <c r="C2213" s="1">
        <v>-44230000000</v>
      </c>
      <c r="D2213" s="1">
        <v>1043000000</v>
      </c>
      <c r="E2213" s="1">
        <v>-3.629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1">
        <v>0.36</v>
      </c>
      <c r="B2214" s="1">
        <v>0.86</v>
      </c>
      <c r="C2214" s="1">
        <v>-43560000000</v>
      </c>
      <c r="D2214" s="1">
        <v>2583000000</v>
      </c>
      <c r="E2214" s="1">
        <v>-0.11899999999999999</v>
      </c>
      <c r="G2214" t="str">
        <f t="shared" si="68"/>
        <v>NO</v>
      </c>
      <c r="H2214" t="str">
        <f t="shared" si="69"/>
        <v>NO</v>
      </c>
    </row>
    <row r="2215" spans="1:8" x14ac:dyDescent="0.4">
      <c r="A2215" s="1">
        <v>0.38</v>
      </c>
      <c r="B2215" s="1">
        <v>0.86</v>
      </c>
      <c r="C2215" s="1">
        <v>-42730000000</v>
      </c>
      <c r="D2215" s="1">
        <v>3936000000</v>
      </c>
      <c r="E2215" s="1">
        <v>-1.4690000000000001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1">
        <v>0.4</v>
      </c>
      <c r="B2216" s="1">
        <v>0.86</v>
      </c>
      <c r="C2216" s="1">
        <v>-41780000000</v>
      </c>
      <c r="D2216" s="1">
        <v>5130000000</v>
      </c>
      <c r="E2216" s="1">
        <v>0.17430000000000001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1">
        <v>0.42</v>
      </c>
      <c r="B2217" s="1">
        <v>0.86</v>
      </c>
      <c r="C2217" s="1">
        <v>-40750000000</v>
      </c>
      <c r="D2217" s="1">
        <v>6202000000</v>
      </c>
      <c r="E2217" s="1">
        <v>-0.35959999999999998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1">
        <v>0.44</v>
      </c>
      <c r="B2218" s="1">
        <v>0.86</v>
      </c>
      <c r="C2218" s="1">
        <v>-39640000000</v>
      </c>
      <c r="D2218" s="1">
        <v>7188000000</v>
      </c>
      <c r="E2218" s="1">
        <v>0.1171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1">
        <v>0.46</v>
      </c>
      <c r="B2219" s="1">
        <v>0.86</v>
      </c>
      <c r="C2219" s="1">
        <v>-38480000000</v>
      </c>
      <c r="D2219" s="1">
        <v>8130000000</v>
      </c>
      <c r="E2219" s="1">
        <v>-5.5669999999999997E-2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1">
        <v>0.48</v>
      </c>
      <c r="B2220" s="1">
        <v>0.86</v>
      </c>
      <c r="C2220" s="1">
        <v>-37270000000</v>
      </c>
      <c r="D2220" s="1">
        <v>9068000000</v>
      </c>
      <c r="E2220" s="1">
        <v>3.7569999999999999E-2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1">
        <v>0.5</v>
      </c>
      <c r="B2221" s="1">
        <v>0.86</v>
      </c>
      <c r="C2221" s="1">
        <v>-36000000000</v>
      </c>
      <c r="D2221" s="1">
        <v>10040000000</v>
      </c>
      <c r="E2221" s="1">
        <v>-2.013E-3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1">
        <v>0.52</v>
      </c>
      <c r="B2222" s="1">
        <v>0.86</v>
      </c>
      <c r="C2222" s="1">
        <v>-34640000000</v>
      </c>
      <c r="D2222" s="1">
        <v>11080000000</v>
      </c>
      <c r="E2222" s="1">
        <v>1.004E-2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1">
        <v>0.54</v>
      </c>
      <c r="B2223" s="1">
        <v>0.86</v>
      </c>
      <c r="C2223" s="1">
        <v>-33180000000</v>
      </c>
      <c r="D2223" s="1">
        <v>12230000000</v>
      </c>
      <c r="E2223" s="1">
        <v>2.5590000000000001E-3</v>
      </c>
      <c r="G2223" t="str">
        <f t="shared" si="68"/>
        <v>NO</v>
      </c>
      <c r="H2223" t="str">
        <f t="shared" si="69"/>
        <v>NO</v>
      </c>
    </row>
    <row r="2224" spans="1:8" x14ac:dyDescent="0.4">
      <c r="A2224" s="1">
        <v>0.56000000000000005</v>
      </c>
      <c r="B2224" s="1">
        <v>0.86</v>
      </c>
      <c r="C2224" s="1">
        <v>-31560000000</v>
      </c>
      <c r="D2224" s="1">
        <v>13490000000</v>
      </c>
      <c r="E2224" s="1">
        <v>2.9020000000000001E-3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1">
        <v>0.57999999999999996</v>
      </c>
      <c r="B2225" s="1">
        <v>0.86</v>
      </c>
      <c r="C2225" s="1">
        <v>-29750000000</v>
      </c>
      <c r="D2225" s="1">
        <v>14900000000</v>
      </c>
      <c r="E2225" s="1">
        <v>1.235E-3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1">
        <v>0.6</v>
      </c>
      <c r="B2226" s="1">
        <v>0.86</v>
      </c>
      <c r="C2226" s="1">
        <v>-27690000000</v>
      </c>
      <c r="D2226" s="1">
        <v>16440000000</v>
      </c>
      <c r="E2226" s="1">
        <v>6.4289999999999996E-4</v>
      </c>
      <c r="G2226" t="str">
        <f t="shared" si="68"/>
        <v>NO</v>
      </c>
      <c r="H2226" t="str">
        <f t="shared" si="69"/>
        <v>NO</v>
      </c>
    </row>
    <row r="2227" spans="1:8" x14ac:dyDescent="0.4">
      <c r="A2227" s="1">
        <v>0.62</v>
      </c>
      <c r="B2227" s="1">
        <v>0.86</v>
      </c>
      <c r="C2227" s="1">
        <v>-25300000000</v>
      </c>
      <c r="D2227" s="1">
        <v>18100000000</v>
      </c>
      <c r="E2227" s="1">
        <v>2.1350000000000001E-5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1">
        <v>0.64</v>
      </c>
      <c r="B2228" s="1">
        <v>0.86</v>
      </c>
      <c r="C2228" s="1">
        <v>-22520000000</v>
      </c>
      <c r="D2228" s="1">
        <v>19830000000</v>
      </c>
      <c r="E2228" s="1">
        <v>-5.909E-4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1">
        <v>0.66</v>
      </c>
      <c r="B2229" s="1">
        <v>0.86</v>
      </c>
      <c r="C2229" s="1">
        <v>-19270000000</v>
      </c>
      <c r="D2229" s="1">
        <v>21560000000</v>
      </c>
      <c r="E2229" s="1">
        <v>-1.059E-3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1">
        <v>0.68</v>
      </c>
      <c r="B2230" s="1">
        <v>0.86</v>
      </c>
      <c r="C2230" s="1">
        <v>-15500000000</v>
      </c>
      <c r="D2230" s="1">
        <v>23170000000</v>
      </c>
      <c r="E2230" s="1">
        <v>-2.2360000000000001E-3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1">
        <v>0.7</v>
      </c>
      <c r="B2231" s="1">
        <v>0.86</v>
      </c>
      <c r="C2231" s="1">
        <v>-11160000000</v>
      </c>
      <c r="D2231" s="1">
        <v>24520000000</v>
      </c>
      <c r="E2231" s="1">
        <v>-2.4889999999999999E-3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1">
        <v>0.72</v>
      </c>
      <c r="B2232" s="1">
        <v>0.86</v>
      </c>
      <c r="C2232" s="1">
        <v>-6250000000</v>
      </c>
      <c r="D2232" s="1">
        <v>25410000000</v>
      </c>
      <c r="E2232" s="1">
        <v>-5.9589999999999999E-3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1">
        <v>0.74</v>
      </c>
      <c r="B2233" s="1">
        <v>0.86</v>
      </c>
      <c r="C2233" s="1">
        <v>-842400000</v>
      </c>
      <c r="D2233" s="1">
        <v>25610000000</v>
      </c>
      <c r="E2233" s="1">
        <v>-3.9709999999999997E-3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1">
        <v>0.76</v>
      </c>
      <c r="B2234" s="1">
        <v>0.86</v>
      </c>
      <c r="C2234" s="1">
        <v>4908000000</v>
      </c>
      <c r="D2234" s="1">
        <v>24880000000</v>
      </c>
      <c r="E2234" s="1">
        <v>-1.7670000000000002E-2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1">
        <v>0.78</v>
      </c>
      <c r="B2235" s="1">
        <v>0.86</v>
      </c>
      <c r="C2235" s="1">
        <v>10730000000</v>
      </c>
      <c r="D2235" s="1">
        <v>22990000000</v>
      </c>
      <c r="E2235" s="1">
        <v>3.6519999999999999E-3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1">
        <v>0.8</v>
      </c>
      <c r="B2236" s="1">
        <v>0.86</v>
      </c>
      <c r="C2236" s="1">
        <v>16240000000</v>
      </c>
      <c r="D2236" s="1">
        <v>19810000000</v>
      </c>
      <c r="E2236" s="1">
        <v>-6.5189999999999998E-2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1">
        <v>0.82</v>
      </c>
      <c r="B2237" s="1">
        <v>0.86</v>
      </c>
      <c r="C2237" s="1">
        <v>20940000000</v>
      </c>
      <c r="D2237" s="1">
        <v>15330000000</v>
      </c>
      <c r="E2237" s="1">
        <v>6.232E-2</v>
      </c>
      <c r="G2237" t="str">
        <f t="shared" si="68"/>
        <v>NO</v>
      </c>
      <c r="H2237" t="str">
        <f t="shared" si="69"/>
        <v>NO</v>
      </c>
    </row>
    <row r="2238" spans="1:8" x14ac:dyDescent="0.4">
      <c r="A2238" s="1">
        <v>0.84</v>
      </c>
      <c r="B2238" s="1">
        <v>0.86</v>
      </c>
      <c r="C2238" s="1">
        <v>24330000000</v>
      </c>
      <c r="D2238" s="1">
        <v>9764000000</v>
      </c>
      <c r="E2238" s="1">
        <v>-0.23230000000000001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1">
        <v>0.86</v>
      </c>
      <c r="B2239" s="1">
        <v>0.86</v>
      </c>
      <c r="C2239" s="1">
        <v>25960000000</v>
      </c>
      <c r="D2239" s="1">
        <v>3524000000</v>
      </c>
      <c r="E2239" s="1">
        <v>0.2422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1">
        <v>0.88</v>
      </c>
      <c r="B2240" s="1">
        <v>0.86</v>
      </c>
      <c r="C2240" s="1">
        <v>25650000000</v>
      </c>
      <c r="D2240" s="1">
        <v>-2812000000</v>
      </c>
      <c r="E2240" s="1">
        <v>-0.51600000000000001</v>
      </c>
      <c r="G2240" t="str">
        <f t="shared" si="68"/>
        <v>NO</v>
      </c>
      <c r="H2240" t="str">
        <f t="shared" si="69"/>
        <v>NO</v>
      </c>
    </row>
    <row r="2241" spans="1:8" x14ac:dyDescent="0.4">
      <c r="A2241" s="1">
        <v>0.9</v>
      </c>
      <c r="B2241" s="1">
        <v>0.86</v>
      </c>
      <c r="C2241" s="1">
        <v>23500000000</v>
      </c>
      <c r="D2241" s="1">
        <v>-8639000000</v>
      </c>
      <c r="E2241" s="1">
        <v>0.35920000000000002</v>
      </c>
      <c r="G2241" t="str">
        <f t="shared" si="68"/>
        <v>NO</v>
      </c>
      <c r="H2241" t="str">
        <f t="shared" si="69"/>
        <v>NO</v>
      </c>
    </row>
    <row r="2242" spans="1:8" x14ac:dyDescent="0.4">
      <c r="A2242" s="1">
        <v>0.92</v>
      </c>
      <c r="B2242" s="1">
        <v>0.86</v>
      </c>
      <c r="C2242" s="1">
        <v>19920000000</v>
      </c>
      <c r="D2242" s="1">
        <v>-13500000000</v>
      </c>
      <c r="E2242" s="1">
        <v>-0.31659999999999999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1">
        <v>0.94</v>
      </c>
      <c r="B2243" s="1">
        <v>0.86</v>
      </c>
      <c r="C2243" s="1">
        <v>15410000000</v>
      </c>
      <c r="D2243" s="1">
        <v>-17170000000</v>
      </c>
      <c r="E2243" s="1">
        <v>-2.9430000000000001E-2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1">
        <v>0.96</v>
      </c>
      <c r="B2244" s="1">
        <v>0.86</v>
      </c>
      <c r="C2244" s="1">
        <v>10420000000</v>
      </c>
      <c r="D2244" s="1">
        <v>-19650000000</v>
      </c>
      <c r="E2244" s="1">
        <v>0.3705</v>
      </c>
      <c r="G2244" t="str">
        <f t="shared" ref="G2244:G2307" si="70">IF(A2244=0.02,((E2244-0.5)/(1/100))/-0.5,"NO")</f>
        <v>NO</v>
      </c>
      <c r="H2244" t="str">
        <f t="shared" ref="H2244:H2307" si="71">IF(A2244=0.98,((E2244+0.5)/(1/100))/0.5,"NO")</f>
        <v>NO</v>
      </c>
    </row>
    <row r="2245" spans="1:8" x14ac:dyDescent="0.4">
      <c r="A2245" s="1">
        <v>0.98</v>
      </c>
      <c r="B2245" s="1">
        <v>0.86</v>
      </c>
      <c r="C2245" s="1">
        <v>5237000000</v>
      </c>
      <c r="D2245" s="1">
        <v>-21050000000</v>
      </c>
      <c r="E2245" s="1">
        <v>-0.64580000000000004</v>
      </c>
      <c r="G2245" t="str">
        <f t="shared" si="70"/>
        <v>NO</v>
      </c>
      <c r="H2245">
        <f t="shared" si="71"/>
        <v>-29.160000000000007</v>
      </c>
    </row>
    <row r="2246" spans="1:8" x14ac:dyDescent="0.4">
      <c r="A2246" s="1">
        <v>1</v>
      </c>
      <c r="B2246" s="1">
        <v>0.86</v>
      </c>
      <c r="C2246" s="1">
        <v>0</v>
      </c>
      <c r="D2246" s="1">
        <v>0</v>
      </c>
      <c r="E2246" s="1">
        <v>-0.5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1">
        <v>0</v>
      </c>
      <c r="B2247" s="1">
        <v>0.88</v>
      </c>
      <c r="C2247" s="1">
        <v>0</v>
      </c>
      <c r="D2247" s="1">
        <v>0</v>
      </c>
      <c r="E2247" s="1">
        <v>0.5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1">
        <v>0.02</v>
      </c>
      <c r="B2248" s="1">
        <v>0.88</v>
      </c>
      <c r="C2248" s="1">
        <v>-4422000000</v>
      </c>
      <c r="D2248" s="1">
        <v>-23670000000</v>
      </c>
      <c r="E2248" s="1">
        <v>5.4960000000000004</v>
      </c>
      <c r="G2248">
        <f t="shared" si="70"/>
        <v>-999.2</v>
      </c>
      <c r="H2248" t="str">
        <f t="shared" si="71"/>
        <v>NO</v>
      </c>
    </row>
    <row r="2249" spans="1:8" x14ac:dyDescent="0.4">
      <c r="A2249" s="1">
        <v>0.04</v>
      </c>
      <c r="B2249" s="1">
        <v>0.88</v>
      </c>
      <c r="C2249" s="1">
        <v>-8809000000</v>
      </c>
      <c r="D2249" s="1">
        <v>-23340000000</v>
      </c>
      <c r="E2249" s="1">
        <v>10.19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1">
        <v>0.06</v>
      </c>
      <c r="B2250" s="1">
        <v>0.88</v>
      </c>
      <c r="C2250" s="1">
        <v>-13120000000</v>
      </c>
      <c r="D2250" s="1">
        <v>-22770000000</v>
      </c>
      <c r="E2250" s="1">
        <v>64.37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1">
        <v>0.08</v>
      </c>
      <c r="B2251" s="1">
        <v>0.88</v>
      </c>
      <c r="C2251" s="1">
        <v>-17330000000</v>
      </c>
      <c r="D2251" s="1">
        <v>-21960000000</v>
      </c>
      <c r="E2251" s="1">
        <v>45.87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1">
        <v>0.1</v>
      </c>
      <c r="B2252" s="1">
        <v>0.88</v>
      </c>
      <c r="C2252" s="1">
        <v>-21370000000</v>
      </c>
      <c r="D2252" s="1">
        <v>-20920000000</v>
      </c>
      <c r="E2252" s="1">
        <v>480.4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1">
        <v>0.12</v>
      </c>
      <c r="B2253" s="1">
        <v>0.88</v>
      </c>
      <c r="C2253" s="1">
        <v>-25200000000</v>
      </c>
      <c r="D2253" s="1">
        <v>-19640000000</v>
      </c>
      <c r="E2253" s="1">
        <v>765.5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1">
        <v>0.14000000000000001</v>
      </c>
      <c r="B2254" s="1">
        <v>0.88</v>
      </c>
      <c r="C2254" s="1">
        <v>-28770000000</v>
      </c>
      <c r="D2254" s="1">
        <v>-18130000000</v>
      </c>
      <c r="E2254" s="1">
        <v>1395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1">
        <v>0.16</v>
      </c>
      <c r="B2255" s="1">
        <v>0.88</v>
      </c>
      <c r="C2255" s="1">
        <v>-32010000000</v>
      </c>
      <c r="D2255" s="1">
        <v>-16420000000</v>
      </c>
      <c r="E2255" s="1">
        <v>1652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1">
        <v>0.18</v>
      </c>
      <c r="B2256" s="1">
        <v>0.88</v>
      </c>
      <c r="C2256" s="1">
        <v>-34870000000</v>
      </c>
      <c r="D2256" s="1">
        <v>-14530000000</v>
      </c>
      <c r="E2256" s="1">
        <v>526.29999999999995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1">
        <v>0.2</v>
      </c>
      <c r="B2257" s="1">
        <v>0.88</v>
      </c>
      <c r="C2257" s="1">
        <v>-37300000000</v>
      </c>
      <c r="D2257" s="1">
        <v>-12520000000</v>
      </c>
      <c r="E2257" s="1">
        <v>144.1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1">
        <v>0.22</v>
      </c>
      <c r="B2258" s="1">
        <v>0.88</v>
      </c>
      <c r="C2258" s="1">
        <v>-39290000000</v>
      </c>
      <c r="D2258" s="1">
        <v>-10440000000</v>
      </c>
      <c r="E2258" s="1">
        <v>103.1</v>
      </c>
      <c r="G2258" t="str">
        <f t="shared" si="70"/>
        <v>NO</v>
      </c>
      <c r="H2258" t="str">
        <f t="shared" si="71"/>
        <v>NO</v>
      </c>
    </row>
    <row r="2259" spans="1:8" x14ac:dyDescent="0.4">
      <c r="A2259" s="1">
        <v>0.24</v>
      </c>
      <c r="B2259" s="1">
        <v>0.88</v>
      </c>
      <c r="C2259" s="1">
        <v>-40830000000</v>
      </c>
      <c r="D2259" s="1">
        <v>-8357000000</v>
      </c>
      <c r="E2259" s="1">
        <v>-23.58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1">
        <v>0.26</v>
      </c>
      <c r="B2260" s="1">
        <v>0.88</v>
      </c>
      <c r="C2260" s="1">
        <v>-41940000000</v>
      </c>
      <c r="D2260" s="1">
        <v>-6322000000</v>
      </c>
      <c r="E2260" s="1">
        <v>-2.2330000000000001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1">
        <v>0.28000000000000003</v>
      </c>
      <c r="B2261" s="1">
        <v>0.88</v>
      </c>
      <c r="C2261" s="1">
        <v>-42630000000</v>
      </c>
      <c r="D2261" s="1">
        <v>-4382000000</v>
      </c>
      <c r="E2261" s="1">
        <v>-16.350000000000001</v>
      </c>
      <c r="G2261" t="str">
        <f t="shared" si="70"/>
        <v>NO</v>
      </c>
      <c r="H2261" t="str">
        <f t="shared" si="71"/>
        <v>NO</v>
      </c>
    </row>
    <row r="2262" spans="1:8" x14ac:dyDescent="0.4">
      <c r="A2262" s="1">
        <v>0.3</v>
      </c>
      <c r="B2262" s="1">
        <v>0.88</v>
      </c>
      <c r="C2262" s="1">
        <v>-42960000000</v>
      </c>
      <c r="D2262" s="1">
        <v>-2571000000</v>
      </c>
      <c r="E2262" s="1">
        <v>-4.5810000000000004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1">
        <v>0.32</v>
      </c>
      <c r="B2263" s="1">
        <v>0.88</v>
      </c>
      <c r="C2263" s="1">
        <v>-42970000000</v>
      </c>
      <c r="D2263" s="1">
        <v>-912500000</v>
      </c>
      <c r="E2263" s="1">
        <v>-8.3089999999999993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1">
        <v>0.34</v>
      </c>
      <c r="B2264" s="1">
        <v>0.88</v>
      </c>
      <c r="C2264" s="1">
        <v>-42700000000</v>
      </c>
      <c r="D2264" s="1">
        <v>586300000</v>
      </c>
      <c r="E2264" s="1">
        <v>-2.0739999999999998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1">
        <v>0.36</v>
      </c>
      <c r="B2265" s="1">
        <v>0.88</v>
      </c>
      <c r="C2265" s="1">
        <v>-42210000000</v>
      </c>
      <c r="D2265" s="1">
        <v>1928000000</v>
      </c>
      <c r="E2265" s="1">
        <v>-2.7320000000000002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1">
        <v>0.38</v>
      </c>
      <c r="B2266" s="1">
        <v>0.88</v>
      </c>
      <c r="C2266" s="1">
        <v>-41540000000</v>
      </c>
      <c r="D2266" s="1">
        <v>3125000000</v>
      </c>
      <c r="E2266" s="1">
        <v>-0.44259999999999999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1">
        <v>0.4</v>
      </c>
      <c r="B2267" s="1">
        <v>0.88</v>
      </c>
      <c r="C2267" s="1">
        <v>-40710000000</v>
      </c>
      <c r="D2267" s="1">
        <v>4198000000</v>
      </c>
      <c r="E2267" s="1">
        <v>-0.48859999999999998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1">
        <v>0.42</v>
      </c>
      <c r="B2268" s="1">
        <v>0.88</v>
      </c>
      <c r="C2268" s="1">
        <v>-39770000000</v>
      </c>
      <c r="D2268" s="1">
        <v>5173000000</v>
      </c>
      <c r="E2268" s="1">
        <v>-1.9720000000000001E-2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1">
        <v>0.44</v>
      </c>
      <c r="B2269" s="1">
        <v>0.88</v>
      </c>
      <c r="C2269" s="1">
        <v>-38730000000</v>
      </c>
      <c r="D2269" s="1">
        <v>6079000000</v>
      </c>
      <c r="E2269" s="1">
        <v>-1.558E-2</v>
      </c>
      <c r="G2269" t="str">
        <f t="shared" si="70"/>
        <v>NO</v>
      </c>
      <c r="H2269" t="str">
        <f t="shared" si="71"/>
        <v>NO</v>
      </c>
    </row>
    <row r="2270" spans="1:8" x14ac:dyDescent="0.4">
      <c r="A2270" s="1">
        <v>0.46</v>
      </c>
      <c r="B2270" s="1">
        <v>0.88</v>
      </c>
      <c r="C2270" s="1">
        <v>-37590000000</v>
      </c>
      <c r="D2270" s="1">
        <v>6946000000</v>
      </c>
      <c r="E2270" s="1">
        <v>5.4029999999999998E-3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1">
        <v>0.48</v>
      </c>
      <c r="B2271" s="1">
        <v>0.88</v>
      </c>
      <c r="C2271" s="1">
        <v>-36370000000</v>
      </c>
      <c r="D2271" s="1">
        <v>7807000000</v>
      </c>
      <c r="E2271" s="1">
        <v>2.1270000000000001E-2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1">
        <v>0.5</v>
      </c>
      <c r="B2272" s="1">
        <v>0.88</v>
      </c>
      <c r="C2272" s="1">
        <v>-35050000000</v>
      </c>
      <c r="D2272" s="1">
        <v>8690000000</v>
      </c>
      <c r="E2272" s="1">
        <v>3.2460000000000002E-3</v>
      </c>
      <c r="G2272" t="str">
        <f t="shared" si="70"/>
        <v>NO</v>
      </c>
      <c r="H2272" t="str">
        <f t="shared" si="71"/>
        <v>NO</v>
      </c>
    </row>
    <row r="2273" spans="1:8" x14ac:dyDescent="0.4">
      <c r="A2273" s="1">
        <v>0.52</v>
      </c>
      <c r="B2273" s="1">
        <v>0.88</v>
      </c>
      <c r="C2273" s="1">
        <v>-33620000000</v>
      </c>
      <c r="D2273" s="1">
        <v>9622000000</v>
      </c>
      <c r="E2273" s="1">
        <v>9.8449999999999996E-3</v>
      </c>
      <c r="G2273" t="str">
        <f t="shared" si="70"/>
        <v>NO</v>
      </c>
      <c r="H2273" t="str">
        <f t="shared" si="71"/>
        <v>NO</v>
      </c>
    </row>
    <row r="2274" spans="1:8" x14ac:dyDescent="0.4">
      <c r="A2274" s="1">
        <v>0.54</v>
      </c>
      <c r="B2274" s="1">
        <v>0.88</v>
      </c>
      <c r="C2274" s="1">
        <v>-32050000000</v>
      </c>
      <c r="D2274" s="1">
        <v>10620000000</v>
      </c>
      <c r="E2274" s="1">
        <v>2.3080000000000002E-3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1">
        <v>0.56000000000000005</v>
      </c>
      <c r="B2275" s="1">
        <v>0.88</v>
      </c>
      <c r="C2275" s="1">
        <v>-30330000000</v>
      </c>
      <c r="D2275" s="1">
        <v>11710000000</v>
      </c>
      <c r="E2275" s="1">
        <v>3.2629999999999998E-3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1">
        <v>0.57999999999999996</v>
      </c>
      <c r="B2276" s="1">
        <v>0.88</v>
      </c>
      <c r="C2276" s="1">
        <v>-28400000000</v>
      </c>
      <c r="D2276" s="1">
        <v>12890000000</v>
      </c>
      <c r="E2276" s="1">
        <v>1.036E-3</v>
      </c>
      <c r="G2276" t="str">
        <f t="shared" si="70"/>
        <v>NO</v>
      </c>
      <c r="H2276" t="str">
        <f t="shared" si="71"/>
        <v>NO</v>
      </c>
    </row>
    <row r="2277" spans="1:8" x14ac:dyDescent="0.4">
      <c r="A2277" s="1">
        <v>0.6</v>
      </c>
      <c r="B2277" s="1">
        <v>0.88</v>
      </c>
      <c r="C2277" s="1">
        <v>-26230000000</v>
      </c>
      <c r="D2277" s="1">
        <v>14150000000</v>
      </c>
      <c r="E2277" s="1">
        <v>7.7820000000000005E-4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1">
        <v>0.62</v>
      </c>
      <c r="B2278" s="1">
        <v>0.88</v>
      </c>
      <c r="C2278" s="1">
        <v>-23770000000</v>
      </c>
      <c r="D2278" s="1">
        <v>15470000000</v>
      </c>
      <c r="E2278" s="1">
        <v>-7.1249999999999997E-5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1">
        <v>0.64</v>
      </c>
      <c r="B2279" s="1">
        <v>0.88</v>
      </c>
      <c r="C2279" s="1">
        <v>-20970000000</v>
      </c>
      <c r="D2279" s="1">
        <v>16810000000</v>
      </c>
      <c r="E2279" s="1">
        <v>-4.4999999999999999E-4</v>
      </c>
      <c r="G2279" t="str">
        <f t="shared" si="70"/>
        <v>NO</v>
      </c>
      <c r="H2279" t="str">
        <f t="shared" si="71"/>
        <v>NO</v>
      </c>
    </row>
    <row r="2280" spans="1:8" x14ac:dyDescent="0.4">
      <c r="A2280" s="1">
        <v>0.66</v>
      </c>
      <c r="B2280" s="1">
        <v>0.88</v>
      </c>
      <c r="C2280" s="1">
        <v>-17800000000</v>
      </c>
      <c r="D2280" s="1">
        <v>18100000000</v>
      </c>
      <c r="E2280" s="1">
        <v>-1.3140000000000001E-3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1">
        <v>0.68</v>
      </c>
      <c r="B2281" s="1">
        <v>0.88</v>
      </c>
      <c r="C2281" s="1">
        <v>-14210000000</v>
      </c>
      <c r="D2281" s="1">
        <v>19250000000</v>
      </c>
      <c r="E2281" s="1">
        <v>-1.6459999999999999E-3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1">
        <v>0.7</v>
      </c>
      <c r="B2282" s="1">
        <v>0.88</v>
      </c>
      <c r="C2282" s="1">
        <v>-10210000000</v>
      </c>
      <c r="D2282" s="1">
        <v>20130000000</v>
      </c>
      <c r="E2282" s="1">
        <v>-3.6610000000000002E-3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1">
        <v>0.72</v>
      </c>
      <c r="B2283" s="1">
        <v>0.88</v>
      </c>
      <c r="C2283" s="1">
        <v>-5835000000</v>
      </c>
      <c r="D2283" s="1">
        <v>20600000000</v>
      </c>
      <c r="E2283" s="1">
        <v>-3.3790000000000001E-3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1">
        <v>0.74</v>
      </c>
      <c r="B2284" s="1">
        <v>0.88</v>
      </c>
      <c r="C2284" s="1">
        <v>-1161000000</v>
      </c>
      <c r="D2284" s="1">
        <v>20500000000</v>
      </c>
      <c r="E2284" s="1">
        <v>-9.3849999999999992E-3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1">
        <v>0.76</v>
      </c>
      <c r="B2285" s="1">
        <v>0.88</v>
      </c>
      <c r="C2285" s="1">
        <v>3659000000</v>
      </c>
      <c r="D2285" s="1">
        <v>19660000000</v>
      </c>
      <c r="E2285" s="1">
        <v>-4.2630000000000003E-3</v>
      </c>
      <c r="G2285" t="str">
        <f t="shared" si="70"/>
        <v>NO</v>
      </c>
      <c r="H2285" t="str">
        <f t="shared" si="71"/>
        <v>NO</v>
      </c>
    </row>
    <row r="2286" spans="1:8" x14ac:dyDescent="0.4">
      <c r="A2286" s="1">
        <v>0.78</v>
      </c>
      <c r="B2286" s="1">
        <v>0.88</v>
      </c>
      <c r="C2286" s="1">
        <v>8400000000</v>
      </c>
      <c r="D2286" s="1">
        <v>17970000000</v>
      </c>
      <c r="E2286" s="1">
        <v>-2.717E-2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1">
        <v>0.8</v>
      </c>
      <c r="B2287" s="1">
        <v>0.88</v>
      </c>
      <c r="C2287" s="1">
        <v>12770000000</v>
      </c>
      <c r="D2287" s="1">
        <v>15350000000</v>
      </c>
      <c r="E2287" s="1">
        <v>6.2399999999999999E-3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1">
        <v>0.82</v>
      </c>
      <c r="B2288" s="1">
        <v>0.88</v>
      </c>
      <c r="C2288" s="1">
        <v>16430000000</v>
      </c>
      <c r="D2288" s="1">
        <v>11830000000</v>
      </c>
      <c r="E2288" s="1">
        <v>-8.7300000000000003E-2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1">
        <v>0.84</v>
      </c>
      <c r="B2289" s="1">
        <v>0.88</v>
      </c>
      <c r="C2289" s="1">
        <v>19030000000</v>
      </c>
      <c r="D2289" s="1">
        <v>7591000000</v>
      </c>
      <c r="E2289" s="1">
        <v>5.9880000000000003E-2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1">
        <v>0.86</v>
      </c>
      <c r="B2290" s="1">
        <v>0.88</v>
      </c>
      <c r="C2290" s="1">
        <v>20330000000</v>
      </c>
      <c r="D2290" s="1">
        <v>2909000000</v>
      </c>
      <c r="E2290" s="1">
        <v>-0.23499999999999999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1">
        <v>0.88</v>
      </c>
      <c r="B2291" s="1">
        <v>0.88</v>
      </c>
      <c r="C2291" s="1">
        <v>20200000000</v>
      </c>
      <c r="D2291" s="1">
        <v>-1836000000</v>
      </c>
      <c r="E2291" s="1">
        <v>0.14349999999999999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1">
        <v>0.9</v>
      </c>
      <c r="B2292" s="1">
        <v>0.88</v>
      </c>
      <c r="C2292" s="1">
        <v>18700000000</v>
      </c>
      <c r="D2292" s="1">
        <v>-6258000000</v>
      </c>
      <c r="E2292" s="1">
        <v>-0.34589999999999999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1">
        <v>0.92</v>
      </c>
      <c r="B2293" s="1">
        <v>0.88</v>
      </c>
      <c r="C2293" s="1">
        <v>16070000000</v>
      </c>
      <c r="D2293" s="1">
        <v>-10040000000</v>
      </c>
      <c r="E2293" s="1">
        <v>1.9300000000000001E-2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1">
        <v>0.94</v>
      </c>
      <c r="B2294" s="1">
        <v>0.88</v>
      </c>
      <c r="C2294" s="1">
        <v>12620000000</v>
      </c>
      <c r="D2294" s="1">
        <v>-13010000000</v>
      </c>
      <c r="E2294" s="1">
        <v>-0.1017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1">
        <v>0.96</v>
      </c>
      <c r="B2295" s="1">
        <v>0.88</v>
      </c>
      <c r="C2295" s="1">
        <v>8644000000</v>
      </c>
      <c r="D2295" s="1">
        <v>-15100000000</v>
      </c>
      <c r="E2295" s="1">
        <v>-0.43959999999999999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1">
        <v>0.98</v>
      </c>
      <c r="B2296" s="1">
        <v>0.88</v>
      </c>
      <c r="C2296" s="1">
        <v>4382000000</v>
      </c>
      <c r="D2296" s="1">
        <v>-16320000000</v>
      </c>
      <c r="E2296" s="1">
        <v>-5.9549999999999999E-2</v>
      </c>
      <c r="G2296" t="str">
        <f t="shared" si="70"/>
        <v>NO</v>
      </c>
      <c r="H2296">
        <f t="shared" si="71"/>
        <v>88.09</v>
      </c>
    </row>
    <row r="2297" spans="1:8" x14ac:dyDescent="0.4">
      <c r="A2297" s="1">
        <v>1</v>
      </c>
      <c r="B2297" s="1">
        <v>0.88</v>
      </c>
      <c r="C2297" s="1">
        <v>0</v>
      </c>
      <c r="D2297" s="1">
        <v>0</v>
      </c>
      <c r="E2297" s="1">
        <v>-0.5</v>
      </c>
      <c r="G2297" t="str">
        <f t="shared" si="70"/>
        <v>NO</v>
      </c>
      <c r="H2297" t="str">
        <f t="shared" si="71"/>
        <v>NO</v>
      </c>
    </row>
    <row r="2298" spans="1:8" x14ac:dyDescent="0.4">
      <c r="A2298" s="1">
        <v>0</v>
      </c>
      <c r="B2298" s="1">
        <v>0.9</v>
      </c>
      <c r="C2298" s="1">
        <v>0</v>
      </c>
      <c r="D2298" s="1">
        <v>0</v>
      </c>
      <c r="E2298" s="1">
        <v>0.5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1">
        <v>0.02</v>
      </c>
      <c r="B2299" s="1">
        <v>0.9</v>
      </c>
      <c r="C2299" s="1">
        <v>-4215000000</v>
      </c>
      <c r="D2299" s="1">
        <v>-19380000000</v>
      </c>
      <c r="E2299" s="1">
        <v>1.1100000000000001</v>
      </c>
      <c r="G2299">
        <f t="shared" si="70"/>
        <v>-122.00000000000001</v>
      </c>
      <c r="H2299" t="str">
        <f t="shared" si="71"/>
        <v>NO</v>
      </c>
    </row>
    <row r="2300" spans="1:8" x14ac:dyDescent="0.4">
      <c r="A2300" s="1">
        <v>0.04</v>
      </c>
      <c r="B2300" s="1">
        <v>0.9</v>
      </c>
      <c r="C2300" s="1">
        <v>-8394000000</v>
      </c>
      <c r="D2300" s="1">
        <v>-19100000000</v>
      </c>
      <c r="E2300" s="1">
        <v>10.6</v>
      </c>
      <c r="G2300" t="str">
        <f t="shared" si="70"/>
        <v>NO</v>
      </c>
      <c r="H2300" t="str">
        <f t="shared" si="71"/>
        <v>NO</v>
      </c>
    </row>
    <row r="2301" spans="1:8" x14ac:dyDescent="0.4">
      <c r="A2301" s="1">
        <v>0.06</v>
      </c>
      <c r="B2301" s="1">
        <v>0.9</v>
      </c>
      <c r="C2301" s="1">
        <v>-12500000000</v>
      </c>
      <c r="D2301" s="1">
        <v>-18630000000</v>
      </c>
      <c r="E2301" s="1">
        <v>6.9779999999999998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1">
        <v>0.08</v>
      </c>
      <c r="B2302" s="1">
        <v>0.9</v>
      </c>
      <c r="C2302" s="1">
        <v>-16480000000</v>
      </c>
      <c r="D2302" s="1">
        <v>-17960000000</v>
      </c>
      <c r="E2302" s="1">
        <v>62.37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1">
        <v>0.1</v>
      </c>
      <c r="B2303" s="1">
        <v>0.9</v>
      </c>
      <c r="C2303" s="1">
        <v>-20310000000</v>
      </c>
      <c r="D2303" s="1">
        <v>-17100000000</v>
      </c>
      <c r="E2303" s="1">
        <v>-10.029999999999999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1">
        <v>0.12</v>
      </c>
      <c r="B2304" s="1">
        <v>0.9</v>
      </c>
      <c r="C2304" s="1">
        <v>-23940000000</v>
      </c>
      <c r="D2304" s="1">
        <v>-16060000000</v>
      </c>
      <c r="E2304" s="1">
        <v>234.5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1">
        <v>0.14000000000000001</v>
      </c>
      <c r="B2305" s="1">
        <v>0.9</v>
      </c>
      <c r="C2305" s="1">
        <v>-27310000000</v>
      </c>
      <c r="D2305" s="1">
        <v>-14840000000</v>
      </c>
      <c r="E2305" s="1">
        <v>400.1</v>
      </c>
      <c r="G2305" t="str">
        <f t="shared" si="70"/>
        <v>NO</v>
      </c>
      <c r="H2305" t="str">
        <f t="shared" si="71"/>
        <v>NO</v>
      </c>
    </row>
    <row r="2306" spans="1:8" x14ac:dyDescent="0.4">
      <c r="A2306" s="1">
        <v>0.16</v>
      </c>
      <c r="B2306" s="1">
        <v>0.9</v>
      </c>
      <c r="C2306" s="1">
        <v>-30370000000</v>
      </c>
      <c r="D2306" s="1">
        <v>-13450000000</v>
      </c>
      <c r="E2306" s="1">
        <v>747.5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1">
        <v>0.18</v>
      </c>
      <c r="B2307" s="1">
        <v>0.9</v>
      </c>
      <c r="C2307" s="1">
        <v>-33100000000</v>
      </c>
      <c r="D2307" s="1">
        <v>-11940000000</v>
      </c>
      <c r="E2307" s="1">
        <v>803.2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1">
        <v>0.2</v>
      </c>
      <c r="B2308" s="1">
        <v>0.9</v>
      </c>
      <c r="C2308" s="1">
        <v>-35450000000</v>
      </c>
      <c r="D2308" s="1">
        <v>-10340000000</v>
      </c>
      <c r="E2308" s="1">
        <v>247.5</v>
      </c>
      <c r="G2308" t="str">
        <f t="shared" ref="G2308:G2371" si="72">IF(A2308=0.02,((E2308-0.5)/(1/100))/-0.5,"NO")</f>
        <v>NO</v>
      </c>
      <c r="H2308" t="str">
        <f t="shared" ref="H2308:H2371" si="73">IF(A2308=0.98,((E2308+0.5)/(1/100))/0.5,"NO")</f>
        <v>NO</v>
      </c>
    </row>
    <row r="2309" spans="1:8" x14ac:dyDescent="0.4">
      <c r="A2309" s="1">
        <v>0.22</v>
      </c>
      <c r="B2309" s="1">
        <v>0.9</v>
      </c>
      <c r="C2309" s="1">
        <v>-37410000000</v>
      </c>
      <c r="D2309" s="1">
        <v>-8680000000</v>
      </c>
      <c r="E2309" s="1">
        <v>150.4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1">
        <v>0.24</v>
      </c>
      <c r="B2310" s="1">
        <v>0.9</v>
      </c>
      <c r="C2310" s="1">
        <v>-38970000000</v>
      </c>
      <c r="D2310" s="1">
        <v>-7012000000</v>
      </c>
      <c r="E2310" s="1">
        <v>30.39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1">
        <v>0.26</v>
      </c>
      <c r="B2311" s="1">
        <v>0.9</v>
      </c>
      <c r="C2311" s="1">
        <v>-40130000000</v>
      </c>
      <c r="D2311" s="1">
        <v>-5376000000</v>
      </c>
      <c r="E2311" s="1">
        <v>-19.3</v>
      </c>
      <c r="G2311" t="str">
        <f t="shared" si="72"/>
        <v>NO</v>
      </c>
      <c r="H2311" t="str">
        <f t="shared" si="73"/>
        <v>NO</v>
      </c>
    </row>
    <row r="2312" spans="1:8" x14ac:dyDescent="0.4">
      <c r="A2312" s="1">
        <v>0.28000000000000003</v>
      </c>
      <c r="B2312" s="1">
        <v>0.9</v>
      </c>
      <c r="C2312" s="1">
        <v>-40920000000</v>
      </c>
      <c r="D2312" s="1">
        <v>-3806000000</v>
      </c>
      <c r="E2312" s="1">
        <v>-9.827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1">
        <v>0.3</v>
      </c>
      <c r="B2313" s="1">
        <v>0.9</v>
      </c>
      <c r="C2313" s="1">
        <v>-41380000000</v>
      </c>
      <c r="D2313" s="1">
        <v>-2328000000</v>
      </c>
      <c r="E2313" s="1">
        <v>-11.74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1">
        <v>0.32</v>
      </c>
      <c r="B2314" s="1">
        <v>0.9</v>
      </c>
      <c r="C2314" s="1">
        <v>-41520000000</v>
      </c>
      <c r="D2314" s="1">
        <v>-961200000</v>
      </c>
      <c r="E2314" s="1">
        <v>-5.194</v>
      </c>
      <c r="G2314" t="str">
        <f t="shared" si="72"/>
        <v>NO</v>
      </c>
      <c r="H2314" t="str">
        <f t="shared" si="73"/>
        <v>NO</v>
      </c>
    </row>
    <row r="2315" spans="1:8" x14ac:dyDescent="0.4">
      <c r="A2315" s="1">
        <v>0.34</v>
      </c>
      <c r="B2315" s="1">
        <v>0.9</v>
      </c>
      <c r="C2315" s="1">
        <v>-41400000000</v>
      </c>
      <c r="D2315" s="1">
        <v>287300000</v>
      </c>
      <c r="E2315" s="1">
        <v>-3.3290000000000002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1">
        <v>0.36</v>
      </c>
      <c r="B2316" s="1">
        <v>0.9</v>
      </c>
      <c r="C2316" s="1">
        <v>-41040000000</v>
      </c>
      <c r="D2316" s="1">
        <v>1418000000</v>
      </c>
      <c r="E2316" s="1">
        <v>-1.526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1">
        <v>0.38</v>
      </c>
      <c r="B2317" s="1">
        <v>0.9</v>
      </c>
      <c r="C2317" s="1">
        <v>-40490000000</v>
      </c>
      <c r="D2317" s="1">
        <v>2439000000</v>
      </c>
      <c r="E2317" s="1">
        <v>-0.24210000000000001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1">
        <v>0.4</v>
      </c>
      <c r="B2318" s="1">
        <v>0.9</v>
      </c>
      <c r="C2318" s="1">
        <v>-39760000000</v>
      </c>
      <c r="D2318" s="1">
        <v>3364000000</v>
      </c>
      <c r="E2318" s="1">
        <v>-0.35759999999999997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1">
        <v>0.42</v>
      </c>
      <c r="B2319" s="1">
        <v>0.9</v>
      </c>
      <c r="C2319" s="1">
        <v>-38900000000</v>
      </c>
      <c r="D2319" s="1">
        <v>4213000000</v>
      </c>
      <c r="E2319" s="1">
        <v>0.1991</v>
      </c>
      <c r="G2319" t="str">
        <f t="shared" si="72"/>
        <v>NO</v>
      </c>
      <c r="H2319" t="str">
        <f t="shared" si="73"/>
        <v>NO</v>
      </c>
    </row>
    <row r="2320" spans="1:8" x14ac:dyDescent="0.4">
      <c r="A2320" s="1">
        <v>0.44</v>
      </c>
      <c r="B2320" s="1">
        <v>0.9</v>
      </c>
      <c r="C2320" s="1">
        <v>-37900000000</v>
      </c>
      <c r="D2320" s="1">
        <v>5007000000</v>
      </c>
      <c r="E2320" s="1">
        <v>-0.1115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1">
        <v>0.46</v>
      </c>
      <c r="B2321" s="1">
        <v>0.9</v>
      </c>
      <c r="C2321" s="1">
        <v>-36790000000</v>
      </c>
      <c r="D2321" s="1">
        <v>5770000000</v>
      </c>
      <c r="E2321" s="1">
        <v>0.1031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1">
        <v>0.48</v>
      </c>
      <c r="B2322" s="1">
        <v>0.9</v>
      </c>
      <c r="C2322" s="1">
        <v>-35560000000</v>
      </c>
      <c r="D2322" s="1">
        <v>6524000000</v>
      </c>
      <c r="E2322" s="1">
        <v>-2.9579999999999999E-2</v>
      </c>
      <c r="G2322" t="str">
        <f t="shared" si="72"/>
        <v>NO</v>
      </c>
      <c r="H2322" t="str">
        <f t="shared" si="73"/>
        <v>NO</v>
      </c>
    </row>
    <row r="2323" spans="1:8" x14ac:dyDescent="0.4">
      <c r="A2323" s="1">
        <v>0.5</v>
      </c>
      <c r="B2323" s="1">
        <v>0.9</v>
      </c>
      <c r="C2323" s="1">
        <v>-34210000000</v>
      </c>
      <c r="D2323" s="1">
        <v>7291000000</v>
      </c>
      <c r="E2323" s="1">
        <v>3.1859999999999999E-2</v>
      </c>
      <c r="G2323" t="str">
        <f t="shared" si="72"/>
        <v>NO</v>
      </c>
      <c r="H2323" t="str">
        <f t="shared" si="73"/>
        <v>NO</v>
      </c>
    </row>
    <row r="2324" spans="1:8" x14ac:dyDescent="0.4">
      <c r="A2324" s="1">
        <v>0.52</v>
      </c>
      <c r="B2324" s="1">
        <v>0.9</v>
      </c>
      <c r="C2324" s="1">
        <v>-32720000000</v>
      </c>
      <c r="D2324" s="1">
        <v>8091000000</v>
      </c>
      <c r="E2324" s="1">
        <v>-3.7880000000000001E-3</v>
      </c>
      <c r="G2324" t="str">
        <f t="shared" si="72"/>
        <v>NO</v>
      </c>
      <c r="H2324" t="str">
        <f t="shared" si="73"/>
        <v>NO</v>
      </c>
    </row>
    <row r="2325" spans="1:8" x14ac:dyDescent="0.4">
      <c r="A2325" s="1">
        <v>0.54</v>
      </c>
      <c r="B2325" s="1">
        <v>0.9</v>
      </c>
      <c r="C2325" s="1">
        <v>-31100000000</v>
      </c>
      <c r="D2325" s="1">
        <v>8938000000</v>
      </c>
      <c r="E2325" s="1">
        <v>8.3660000000000002E-3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1">
        <v>0.56000000000000005</v>
      </c>
      <c r="B2326" s="1">
        <v>0.9</v>
      </c>
      <c r="C2326" s="1">
        <v>-29300000000</v>
      </c>
      <c r="D2326" s="1">
        <v>9841000000</v>
      </c>
      <c r="E2326" s="1">
        <v>5.8679999999999995E-4</v>
      </c>
      <c r="G2326" t="str">
        <f t="shared" si="72"/>
        <v>NO</v>
      </c>
      <c r="H2326" t="str">
        <f t="shared" si="73"/>
        <v>NO</v>
      </c>
    </row>
    <row r="2327" spans="1:8" x14ac:dyDescent="0.4">
      <c r="A2327" s="1">
        <v>0.57999999999999996</v>
      </c>
      <c r="B2327" s="1">
        <v>0.9</v>
      </c>
      <c r="C2327" s="1">
        <v>-27300000000</v>
      </c>
      <c r="D2327" s="1">
        <v>10800000000</v>
      </c>
      <c r="E2327" s="1">
        <v>2.0530000000000001E-3</v>
      </c>
      <c r="G2327" t="str">
        <f t="shared" si="72"/>
        <v>NO</v>
      </c>
      <c r="H2327" t="str">
        <f t="shared" si="73"/>
        <v>NO</v>
      </c>
    </row>
    <row r="2328" spans="1:8" x14ac:dyDescent="0.4">
      <c r="A2328" s="1">
        <v>0.6</v>
      </c>
      <c r="B2328" s="1">
        <v>0.9</v>
      </c>
      <c r="C2328" s="1">
        <v>-25070000000</v>
      </c>
      <c r="D2328" s="1">
        <v>11810000000</v>
      </c>
      <c r="E2328" s="1">
        <v>2.6689999999999998E-4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1">
        <v>0.62</v>
      </c>
      <c r="B2329" s="1">
        <v>0.9</v>
      </c>
      <c r="C2329" s="1">
        <v>-22580000000</v>
      </c>
      <c r="D2329" s="1">
        <v>12840000000</v>
      </c>
      <c r="E2329" s="1">
        <v>1.1680000000000001E-4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1">
        <v>0.64</v>
      </c>
      <c r="B2330" s="1">
        <v>0.9</v>
      </c>
      <c r="C2330" s="1">
        <v>-19810000000</v>
      </c>
      <c r="D2330" s="1">
        <v>13850000000</v>
      </c>
      <c r="E2330" s="1">
        <v>-7.0339999999999997E-4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1">
        <v>0.66</v>
      </c>
      <c r="B2331" s="1">
        <v>0.9</v>
      </c>
      <c r="C2331" s="1">
        <v>-16730000000</v>
      </c>
      <c r="D2331" s="1">
        <v>14790000000</v>
      </c>
      <c r="E2331" s="1">
        <v>-1.029E-3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1">
        <v>0.68</v>
      </c>
      <c r="B2332" s="1">
        <v>0.9</v>
      </c>
      <c r="C2332" s="1">
        <v>-13340000000</v>
      </c>
      <c r="D2332" s="1">
        <v>15590000000</v>
      </c>
      <c r="E2332" s="1">
        <v>-2.336E-3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1">
        <v>0.7</v>
      </c>
      <c r="B2333" s="1">
        <v>0.9</v>
      </c>
      <c r="C2333" s="1">
        <v>-9648000000</v>
      </c>
      <c r="D2333" s="1">
        <v>16150000000</v>
      </c>
      <c r="E2333" s="1">
        <v>-2.4880000000000002E-3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1">
        <v>0.72</v>
      </c>
      <c r="B2334" s="1">
        <v>0.9</v>
      </c>
      <c r="C2334" s="1">
        <v>-5716000000</v>
      </c>
      <c r="D2334" s="1">
        <v>16360000000</v>
      </c>
      <c r="E2334" s="1">
        <v>-5.8110000000000002E-3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1">
        <v>0.74</v>
      </c>
      <c r="B2335" s="1">
        <v>0.9</v>
      </c>
      <c r="C2335" s="1">
        <v>-1626000000</v>
      </c>
      <c r="D2335" s="1">
        <v>16120000000</v>
      </c>
      <c r="E2335" s="1">
        <v>-4.6389999999999999E-3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1">
        <v>0.76</v>
      </c>
      <c r="B2336" s="1">
        <v>0.9</v>
      </c>
      <c r="C2336" s="1">
        <v>2487000000</v>
      </c>
      <c r="D2336" s="1">
        <v>15310000000</v>
      </c>
      <c r="E2336" s="1">
        <v>-1.4489999999999999E-2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1">
        <v>0.78</v>
      </c>
      <c r="B2337" s="1">
        <v>0.9</v>
      </c>
      <c r="C2337" s="1">
        <v>6439000000</v>
      </c>
      <c r="D2337" s="1">
        <v>13880000000</v>
      </c>
      <c r="E2337" s="1">
        <v>-5.9620000000000003E-3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1">
        <v>0.8</v>
      </c>
      <c r="B2338" s="1">
        <v>0.9</v>
      </c>
      <c r="C2338" s="1">
        <v>10010000000</v>
      </c>
      <c r="D2338" s="1">
        <v>11780000000</v>
      </c>
      <c r="E2338" s="1">
        <v>-3.8690000000000002E-2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1">
        <v>0.82</v>
      </c>
      <c r="B2339" s="1">
        <v>0.9</v>
      </c>
      <c r="C2339" s="1">
        <v>12960000000</v>
      </c>
      <c r="D2339" s="1">
        <v>9065000000</v>
      </c>
      <c r="E2339" s="1">
        <v>2.496E-3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1">
        <v>0.84</v>
      </c>
      <c r="B2340" s="1">
        <v>0.9</v>
      </c>
      <c r="C2340" s="1">
        <v>15050000000</v>
      </c>
      <c r="D2340" s="1">
        <v>5858000000</v>
      </c>
      <c r="E2340" s="1">
        <v>-0.1032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1">
        <v>0.86</v>
      </c>
      <c r="B2341" s="1">
        <v>0.9</v>
      </c>
      <c r="C2341" s="1">
        <v>16130000000</v>
      </c>
      <c r="D2341" s="1">
        <v>2358000000</v>
      </c>
      <c r="E2341" s="1">
        <v>2.7969999999999998E-2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1">
        <v>0.88</v>
      </c>
      <c r="B2342" s="1">
        <v>0.9</v>
      </c>
      <c r="C2342" s="1">
        <v>16110000000</v>
      </c>
      <c r="D2342" s="1">
        <v>-1185000000</v>
      </c>
      <c r="E2342" s="1">
        <v>-0.20760000000000001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1">
        <v>0.9</v>
      </c>
      <c r="B2343" s="1">
        <v>0.9</v>
      </c>
      <c r="C2343" s="1">
        <v>15040000000</v>
      </c>
      <c r="D2343" s="1">
        <v>-4513000000</v>
      </c>
      <c r="E2343" s="1">
        <v>-2.1320000000000002E-3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1">
        <v>0.92</v>
      </c>
      <c r="B2344" s="1">
        <v>0.9</v>
      </c>
      <c r="C2344" s="1">
        <v>13050000000</v>
      </c>
      <c r="D2344" s="1">
        <v>-7412000000</v>
      </c>
      <c r="E2344" s="1">
        <v>-0.22289999999999999</v>
      </c>
      <c r="G2344" t="str">
        <f t="shared" si="72"/>
        <v>NO</v>
      </c>
      <c r="H2344" t="str">
        <f t="shared" si="73"/>
        <v>NO</v>
      </c>
    </row>
    <row r="2345" spans="1:8" x14ac:dyDescent="0.4">
      <c r="A2345" s="1">
        <v>0.94</v>
      </c>
      <c r="B2345" s="1">
        <v>0.9</v>
      </c>
      <c r="C2345" s="1">
        <v>10350000000</v>
      </c>
      <c r="D2345" s="1">
        <v>-9735000000</v>
      </c>
      <c r="E2345" s="1">
        <v>-0.24349999999999999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1">
        <v>0.96</v>
      </c>
      <c r="B2346" s="1">
        <v>0.9</v>
      </c>
      <c r="C2346" s="1">
        <v>7152000000</v>
      </c>
      <c r="D2346" s="1">
        <v>-11410000000</v>
      </c>
      <c r="E2346" s="1">
        <v>-0.1595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1">
        <v>0.98</v>
      </c>
      <c r="B2347" s="1">
        <v>0.9</v>
      </c>
      <c r="C2347" s="1">
        <v>3647000000</v>
      </c>
      <c r="D2347" s="1">
        <v>-12410000000</v>
      </c>
      <c r="E2347" s="1">
        <v>-0.50849999999999995</v>
      </c>
      <c r="G2347" t="str">
        <f t="shared" si="72"/>
        <v>NO</v>
      </c>
      <c r="H2347">
        <f t="shared" si="73"/>
        <v>-1.6999999999999904</v>
      </c>
    </row>
    <row r="2348" spans="1:8" x14ac:dyDescent="0.4">
      <c r="A2348" s="1">
        <v>1</v>
      </c>
      <c r="B2348" s="1">
        <v>0.9</v>
      </c>
      <c r="C2348" s="1">
        <v>0</v>
      </c>
      <c r="D2348" s="1">
        <v>0</v>
      </c>
      <c r="E2348" s="1">
        <v>-0.5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1">
        <v>0</v>
      </c>
      <c r="B2349" s="1">
        <v>0.92</v>
      </c>
      <c r="C2349" s="1">
        <v>0</v>
      </c>
      <c r="D2349" s="1">
        <v>0</v>
      </c>
      <c r="E2349" s="1">
        <v>0.5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1">
        <v>0.02</v>
      </c>
      <c r="B2350" s="1">
        <v>0.92</v>
      </c>
      <c r="C2350" s="1">
        <v>-4046000000</v>
      </c>
      <c r="D2350" s="1">
        <v>-15280000000</v>
      </c>
      <c r="E2350" s="1">
        <v>1.9370000000000001</v>
      </c>
      <c r="G2350">
        <f t="shared" si="72"/>
        <v>-287.39999999999998</v>
      </c>
      <c r="H2350" t="str">
        <f t="shared" si="73"/>
        <v>NO</v>
      </c>
    </row>
    <row r="2351" spans="1:8" x14ac:dyDescent="0.4">
      <c r="A2351" s="1">
        <v>0.04</v>
      </c>
      <c r="B2351" s="1">
        <v>0.92</v>
      </c>
      <c r="C2351" s="1">
        <v>-8054000000</v>
      </c>
      <c r="D2351" s="1">
        <v>-15050000000</v>
      </c>
      <c r="E2351" s="1">
        <v>-1.278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1">
        <v>0.06</v>
      </c>
      <c r="B2352" s="1">
        <v>0.92</v>
      </c>
      <c r="C2352" s="1">
        <v>-11990000000</v>
      </c>
      <c r="D2352" s="1">
        <v>-14680000000</v>
      </c>
      <c r="E2352" s="1">
        <v>6.8550000000000004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1">
        <v>0.08</v>
      </c>
      <c r="B2353" s="1">
        <v>0.92</v>
      </c>
      <c r="C2353" s="1">
        <v>-15800000000</v>
      </c>
      <c r="D2353" s="1">
        <v>-14150000000</v>
      </c>
      <c r="E2353" s="1">
        <v>-18.52</v>
      </c>
      <c r="G2353" t="str">
        <f t="shared" si="72"/>
        <v>NO</v>
      </c>
      <c r="H2353" t="str">
        <f t="shared" si="73"/>
        <v>NO</v>
      </c>
    </row>
    <row r="2354" spans="1:8" x14ac:dyDescent="0.4">
      <c r="A2354" s="1">
        <v>0.1</v>
      </c>
      <c r="B2354" s="1">
        <v>0.92</v>
      </c>
      <c r="C2354" s="1">
        <v>-19460000000</v>
      </c>
      <c r="D2354" s="1">
        <v>-13470000000</v>
      </c>
      <c r="E2354" s="1">
        <v>13.19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1">
        <v>0.12</v>
      </c>
      <c r="B2355" s="1">
        <v>0.92</v>
      </c>
      <c r="C2355" s="1">
        <v>-22920000000</v>
      </c>
      <c r="D2355" s="1">
        <v>-12650000000</v>
      </c>
      <c r="E2355" s="1">
        <v>-82.16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1">
        <v>0.14000000000000001</v>
      </c>
      <c r="B2356" s="1">
        <v>0.92</v>
      </c>
      <c r="C2356" s="1">
        <v>-26140000000</v>
      </c>
      <c r="D2356" s="1">
        <v>-11700000000</v>
      </c>
      <c r="E2356" s="1">
        <v>-44.94</v>
      </c>
      <c r="G2356" t="str">
        <f t="shared" si="72"/>
        <v>NO</v>
      </c>
      <c r="H2356" t="str">
        <f t="shared" si="73"/>
        <v>NO</v>
      </c>
    </row>
    <row r="2357" spans="1:8" x14ac:dyDescent="0.4">
      <c r="A2357" s="1">
        <v>0.16</v>
      </c>
      <c r="B2357" s="1">
        <v>0.92</v>
      </c>
      <c r="C2357" s="1">
        <v>-29080000000</v>
      </c>
      <c r="D2357" s="1">
        <v>-10620000000</v>
      </c>
      <c r="E2357" s="1">
        <v>37.69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1">
        <v>0.18</v>
      </c>
      <c r="B2358" s="1">
        <v>0.92</v>
      </c>
      <c r="C2358" s="1">
        <v>-31710000000</v>
      </c>
      <c r="D2358" s="1">
        <v>-9452000000</v>
      </c>
      <c r="E2358" s="1">
        <v>202.9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1">
        <v>0.2</v>
      </c>
      <c r="B2359" s="1">
        <v>0.92</v>
      </c>
      <c r="C2359" s="1">
        <v>-34000000000</v>
      </c>
      <c r="D2359" s="1">
        <v>-8210000000</v>
      </c>
      <c r="E2359" s="1">
        <v>242.4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1">
        <v>0.22</v>
      </c>
      <c r="B2360" s="1">
        <v>0.92</v>
      </c>
      <c r="C2360" s="1">
        <v>-35930000000</v>
      </c>
      <c r="D2360" s="1">
        <v>-6928000000</v>
      </c>
      <c r="E2360" s="1">
        <v>79.040000000000006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1">
        <v>0.24</v>
      </c>
      <c r="B2361" s="1">
        <v>0.92</v>
      </c>
      <c r="C2361" s="1">
        <v>-37490000000</v>
      </c>
      <c r="D2361" s="1">
        <v>-5636000000</v>
      </c>
      <c r="E2361" s="1">
        <v>62.55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1">
        <v>0.26</v>
      </c>
      <c r="B2362" s="1">
        <v>0.92</v>
      </c>
      <c r="C2362" s="1">
        <v>-38700000000</v>
      </c>
      <c r="D2362" s="1">
        <v>-4364000000</v>
      </c>
      <c r="E2362" s="1">
        <v>-8.9879999999999995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1">
        <v>0.28000000000000003</v>
      </c>
      <c r="B2363" s="1">
        <v>0.92</v>
      </c>
      <c r="C2363" s="1">
        <v>-39560000000</v>
      </c>
      <c r="D2363" s="1">
        <v>-3136000000</v>
      </c>
      <c r="E2363" s="1">
        <v>-0.78939999999999999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1">
        <v>0.3</v>
      </c>
      <c r="B2364" s="1">
        <v>0.92</v>
      </c>
      <c r="C2364" s="1">
        <v>-40100000000</v>
      </c>
      <c r="D2364" s="1">
        <v>-1975000000</v>
      </c>
      <c r="E2364" s="1">
        <v>-6.141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1">
        <v>0.32</v>
      </c>
      <c r="B2365" s="1">
        <v>0.92</v>
      </c>
      <c r="C2365" s="1">
        <v>-40350000000</v>
      </c>
      <c r="D2365" s="1">
        <v>-891400000</v>
      </c>
      <c r="E2365" s="1">
        <v>-0.68910000000000005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1">
        <v>0.34</v>
      </c>
      <c r="B2366" s="1">
        <v>0.92</v>
      </c>
      <c r="C2366" s="1">
        <v>-40330000000</v>
      </c>
      <c r="D2366" s="1">
        <v>106100000</v>
      </c>
      <c r="E2366" s="1">
        <v>-1.9470000000000001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1">
        <v>0.36</v>
      </c>
      <c r="B2367" s="1">
        <v>0.92</v>
      </c>
      <c r="C2367" s="1">
        <v>-40070000000</v>
      </c>
      <c r="D2367" s="1">
        <v>1017000000</v>
      </c>
      <c r="E2367" s="1">
        <v>0.8458</v>
      </c>
      <c r="G2367" t="str">
        <f t="shared" si="72"/>
        <v>NO</v>
      </c>
      <c r="H2367" t="str">
        <f t="shared" si="73"/>
        <v>NO</v>
      </c>
    </row>
    <row r="2368" spans="1:8" x14ac:dyDescent="0.4">
      <c r="A2368" s="1">
        <v>0.38</v>
      </c>
      <c r="B2368" s="1">
        <v>0.92</v>
      </c>
      <c r="C2368" s="1">
        <v>-39610000000</v>
      </c>
      <c r="D2368" s="1">
        <v>1848000000</v>
      </c>
      <c r="E2368" s="1">
        <v>-0.64670000000000005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1">
        <v>0.4</v>
      </c>
      <c r="B2369" s="1">
        <v>0.92</v>
      </c>
      <c r="C2369" s="1">
        <v>-38960000000</v>
      </c>
      <c r="D2369" s="1">
        <v>2607000000</v>
      </c>
      <c r="E2369" s="1">
        <v>0.68540000000000001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1">
        <v>0.42</v>
      </c>
      <c r="B2370" s="1">
        <v>0.92</v>
      </c>
      <c r="C2370" s="1">
        <v>-38150000000</v>
      </c>
      <c r="D2370" s="1">
        <v>3309000000</v>
      </c>
      <c r="E2370" s="1">
        <v>-0.29449999999999998</v>
      </c>
      <c r="G2370" t="str">
        <f t="shared" si="72"/>
        <v>NO</v>
      </c>
      <c r="H2370" t="str">
        <f t="shared" si="73"/>
        <v>NO</v>
      </c>
    </row>
    <row r="2371" spans="1:8" x14ac:dyDescent="0.4">
      <c r="A2371" s="1">
        <v>0.44</v>
      </c>
      <c r="B2371" s="1">
        <v>0.92</v>
      </c>
      <c r="C2371" s="1">
        <v>-37190000000</v>
      </c>
      <c r="D2371" s="1">
        <v>3968000000</v>
      </c>
      <c r="E2371" s="1">
        <v>0.27360000000000001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1">
        <v>0.46</v>
      </c>
      <c r="B2372" s="1">
        <v>0.92</v>
      </c>
      <c r="C2372" s="1">
        <v>-36100000000</v>
      </c>
      <c r="D2372" s="1">
        <v>4602000000</v>
      </c>
      <c r="E2372" s="1">
        <v>-9.7610000000000002E-2</v>
      </c>
      <c r="G2372" t="str">
        <f t="shared" ref="G2372:G2435" si="74">IF(A2372=0.02,((E2372-0.5)/(1/100))/-0.5,"NO")</f>
        <v>NO</v>
      </c>
      <c r="H2372" t="str">
        <f t="shared" ref="H2372:H2435" si="75">IF(A2372=0.98,((E2372+0.5)/(1/100))/0.5,"NO")</f>
        <v>NO</v>
      </c>
    </row>
    <row r="2373" spans="1:8" x14ac:dyDescent="0.4">
      <c r="A2373" s="1">
        <v>0.48</v>
      </c>
      <c r="B2373" s="1">
        <v>0.92</v>
      </c>
      <c r="C2373" s="1">
        <v>-34860000000</v>
      </c>
      <c r="D2373" s="1">
        <v>5227000000</v>
      </c>
      <c r="E2373" s="1">
        <v>7.7619999999999995E-2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1">
        <v>0.5</v>
      </c>
      <c r="B2374" s="1">
        <v>0.92</v>
      </c>
      <c r="C2374" s="1">
        <v>-33500000000</v>
      </c>
      <c r="D2374" s="1">
        <v>5860000000</v>
      </c>
      <c r="E2374" s="1">
        <v>-1.9369999999999998E-2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1">
        <v>0.52</v>
      </c>
      <c r="B2375" s="1">
        <v>0.92</v>
      </c>
      <c r="C2375" s="1">
        <v>-31980000000</v>
      </c>
      <c r="D2375" s="1">
        <v>6513000000</v>
      </c>
      <c r="E2375" s="1">
        <v>1.866E-2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1">
        <v>0.54</v>
      </c>
      <c r="B2376" s="1">
        <v>0.92</v>
      </c>
      <c r="C2376" s="1">
        <v>-30310000000</v>
      </c>
      <c r="D2376" s="1">
        <v>7196000000</v>
      </c>
      <c r="E2376" s="1">
        <v>-1.604E-3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1">
        <v>0.56000000000000005</v>
      </c>
      <c r="B2377" s="1">
        <v>0.92</v>
      </c>
      <c r="C2377" s="1">
        <v>-28460000000</v>
      </c>
      <c r="D2377" s="1">
        <v>7914000000</v>
      </c>
      <c r="E2377" s="1">
        <v>4.3030000000000004E-3</v>
      </c>
      <c r="G2377" t="str">
        <f t="shared" si="74"/>
        <v>NO</v>
      </c>
      <c r="H2377" t="str">
        <f t="shared" si="75"/>
        <v>NO</v>
      </c>
    </row>
    <row r="2378" spans="1:8" x14ac:dyDescent="0.4">
      <c r="A2378" s="1">
        <v>0.57999999999999996</v>
      </c>
      <c r="B2378" s="1">
        <v>0.92</v>
      </c>
      <c r="C2378" s="1">
        <v>-26420000000</v>
      </c>
      <c r="D2378" s="1">
        <v>8664000000</v>
      </c>
      <c r="E2378" s="1">
        <v>3.4160000000000001E-4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1">
        <v>0.6</v>
      </c>
      <c r="B2379" s="1">
        <v>0.92</v>
      </c>
      <c r="C2379" s="1">
        <v>-24170000000</v>
      </c>
      <c r="D2379" s="1">
        <v>9438000000</v>
      </c>
      <c r="E2379" s="1">
        <v>7.873E-4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1">
        <v>0.62</v>
      </c>
      <c r="B2380" s="1">
        <v>0.92</v>
      </c>
      <c r="C2380" s="1">
        <v>-21680000000</v>
      </c>
      <c r="D2380" s="1">
        <v>10210000000</v>
      </c>
      <c r="E2380" s="1">
        <v>-2.7930000000000001E-4</v>
      </c>
      <c r="G2380" t="str">
        <f t="shared" si="74"/>
        <v>NO</v>
      </c>
      <c r="H2380" t="str">
        <f t="shared" si="75"/>
        <v>NO</v>
      </c>
    </row>
    <row r="2381" spans="1:8" x14ac:dyDescent="0.4">
      <c r="A2381" s="1">
        <v>0.64</v>
      </c>
      <c r="B2381" s="1">
        <v>0.92</v>
      </c>
      <c r="C2381" s="1">
        <v>-18950000000</v>
      </c>
      <c r="D2381" s="1">
        <v>10960000000</v>
      </c>
      <c r="E2381" s="1">
        <v>-5.5290000000000005E-4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1">
        <v>0.66</v>
      </c>
      <c r="B2382" s="1">
        <v>0.92</v>
      </c>
      <c r="C2382" s="1">
        <v>-15970000000</v>
      </c>
      <c r="D2382" s="1">
        <v>11630000000</v>
      </c>
      <c r="E2382" s="1">
        <v>-1.4890000000000001E-3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1">
        <v>0.68</v>
      </c>
      <c r="B2383" s="1">
        <v>0.92</v>
      </c>
      <c r="C2383" s="1">
        <v>-12750000000</v>
      </c>
      <c r="D2383" s="1">
        <v>12170000000</v>
      </c>
      <c r="E2383" s="1">
        <v>-1.833E-3</v>
      </c>
      <c r="G2383" t="str">
        <f t="shared" si="74"/>
        <v>NO</v>
      </c>
      <c r="H2383" t="str">
        <f t="shared" si="75"/>
        <v>NO</v>
      </c>
    </row>
    <row r="2384" spans="1:8" x14ac:dyDescent="0.4">
      <c r="A2384" s="1">
        <v>0.7</v>
      </c>
      <c r="B2384" s="1">
        <v>0.92</v>
      </c>
      <c r="C2384" s="1">
        <v>-9330000000</v>
      </c>
      <c r="D2384" s="1">
        <v>12510000000</v>
      </c>
      <c r="E2384" s="1">
        <v>-3.8609999999999998E-3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1">
        <v>0.72</v>
      </c>
      <c r="B2385" s="1">
        <v>0.92</v>
      </c>
      <c r="C2385" s="1">
        <v>-5754000000</v>
      </c>
      <c r="D2385" s="1">
        <v>12580000000</v>
      </c>
      <c r="E2385" s="1">
        <v>-3.8890000000000001E-3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1">
        <v>0.74</v>
      </c>
      <c r="B2386" s="1">
        <v>0.92</v>
      </c>
      <c r="C2386" s="1">
        <v>-2113000000</v>
      </c>
      <c r="D2386" s="1">
        <v>12300000000</v>
      </c>
      <c r="E2386" s="1">
        <v>-9.1120000000000003E-3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1">
        <v>0.76</v>
      </c>
      <c r="B2387" s="1">
        <v>0.92</v>
      </c>
      <c r="C2387" s="1">
        <v>1475000000</v>
      </c>
      <c r="D2387" s="1">
        <v>11600000000</v>
      </c>
      <c r="E2387" s="1">
        <v>-7.1869999999999998E-3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1">
        <v>0.78</v>
      </c>
      <c r="B2388" s="1">
        <v>0.92</v>
      </c>
      <c r="C2388" s="1">
        <v>4861000000</v>
      </c>
      <c r="D2388" s="1">
        <v>10450000000</v>
      </c>
      <c r="E2388" s="1">
        <v>-2.1309999999999999E-2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1">
        <v>0.8</v>
      </c>
      <c r="B2389" s="1">
        <v>0.92</v>
      </c>
      <c r="C2389" s="1">
        <v>7874000000</v>
      </c>
      <c r="D2389" s="1">
        <v>8830000000</v>
      </c>
      <c r="E2389" s="1">
        <v>-1.1050000000000001E-2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1">
        <v>0.82</v>
      </c>
      <c r="B2390" s="1">
        <v>0.92</v>
      </c>
      <c r="C2390" s="1">
        <v>10340000000</v>
      </c>
      <c r="D2390" s="1">
        <v>6790000000</v>
      </c>
      <c r="E2390" s="1">
        <v>-5.1090000000000003E-2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1">
        <v>0.84</v>
      </c>
      <c r="B2391" s="1">
        <v>0.92</v>
      </c>
      <c r="C2391" s="1">
        <v>12090000000</v>
      </c>
      <c r="D2391" s="1">
        <v>4417000000</v>
      </c>
      <c r="E2391" s="1">
        <v>-1.3129999999999999E-2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1">
        <v>0.86</v>
      </c>
      <c r="B2392" s="1">
        <v>0.92</v>
      </c>
      <c r="C2392" s="1">
        <v>13020000000</v>
      </c>
      <c r="D2392" s="1">
        <v>1849000000</v>
      </c>
      <c r="E2392" s="1">
        <v>-0.1119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1">
        <v>0.88</v>
      </c>
      <c r="B2393" s="1">
        <v>0.92</v>
      </c>
      <c r="C2393" s="1">
        <v>13080000000</v>
      </c>
      <c r="D2393" s="1">
        <v>-746300000</v>
      </c>
      <c r="E2393" s="1">
        <v>-3.2489999999999998E-2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1">
        <v>0.9</v>
      </c>
      <c r="B2394" s="1">
        <v>0.92</v>
      </c>
      <c r="C2394" s="1">
        <v>12290000000</v>
      </c>
      <c r="D2394" s="1">
        <v>-3198000000</v>
      </c>
      <c r="E2394" s="1">
        <v>-0.1802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1">
        <v>0.92</v>
      </c>
      <c r="B2395" s="1">
        <v>0.92</v>
      </c>
      <c r="C2395" s="1">
        <v>10740000000</v>
      </c>
      <c r="D2395" s="1">
        <v>-5356000000</v>
      </c>
      <c r="E2395" s="1">
        <v>-0.1472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1">
        <v>0.94</v>
      </c>
      <c r="B2396" s="1">
        <v>0.92</v>
      </c>
      <c r="C2396" s="1">
        <v>8583000000</v>
      </c>
      <c r="D2396" s="1">
        <v>-7110000000</v>
      </c>
      <c r="E2396" s="1">
        <v>-0.20960000000000001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1">
        <v>0.96</v>
      </c>
      <c r="B2397" s="1">
        <v>0.92</v>
      </c>
      <c r="C2397" s="1">
        <v>5966000000</v>
      </c>
      <c r="D2397" s="1">
        <v>-8392000000</v>
      </c>
      <c r="E2397" s="1">
        <v>-0.371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1">
        <v>0.98</v>
      </c>
      <c r="B2398" s="1">
        <v>0.92</v>
      </c>
      <c r="C2398" s="1">
        <v>3055000000</v>
      </c>
      <c r="D2398" s="1">
        <v>-9169000000</v>
      </c>
      <c r="E2398" s="1">
        <v>-0.33839999999999998</v>
      </c>
      <c r="G2398" t="str">
        <f t="shared" si="74"/>
        <v>NO</v>
      </c>
      <c r="H2398">
        <f t="shared" si="75"/>
        <v>32.32</v>
      </c>
    </row>
    <row r="2399" spans="1:8" x14ac:dyDescent="0.4">
      <c r="A2399" s="1">
        <v>1</v>
      </c>
      <c r="B2399" s="1">
        <v>0.92</v>
      </c>
      <c r="C2399" s="1">
        <v>0</v>
      </c>
      <c r="D2399" s="1">
        <v>0</v>
      </c>
      <c r="E2399" s="1">
        <v>-0.5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1">
        <v>0</v>
      </c>
      <c r="B2400" s="1">
        <v>0.94</v>
      </c>
      <c r="C2400" s="1">
        <v>0</v>
      </c>
      <c r="D2400" s="1">
        <v>0</v>
      </c>
      <c r="E2400" s="1">
        <v>0.5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1">
        <v>0.02</v>
      </c>
      <c r="B2401" s="1">
        <v>0.94</v>
      </c>
      <c r="C2401" s="1">
        <v>-3914000000</v>
      </c>
      <c r="D2401" s="1">
        <v>-11330000000</v>
      </c>
      <c r="E2401" s="1">
        <v>-0.33450000000000002</v>
      </c>
      <c r="G2401">
        <f t="shared" si="74"/>
        <v>166.9</v>
      </c>
      <c r="H2401" t="str">
        <f t="shared" si="75"/>
        <v>NO</v>
      </c>
    </row>
    <row r="2402" spans="1:8" x14ac:dyDescent="0.4">
      <c r="A2402" s="1">
        <v>0.04</v>
      </c>
      <c r="B2402" s="1">
        <v>0.94</v>
      </c>
      <c r="C2402" s="1">
        <v>-7790000000</v>
      </c>
      <c r="D2402" s="1">
        <v>-11160000000</v>
      </c>
      <c r="E2402" s="1">
        <v>0.80510000000000004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1">
        <v>0.06</v>
      </c>
      <c r="B2403" s="1">
        <v>0.94</v>
      </c>
      <c r="C2403" s="1">
        <v>-11590000000</v>
      </c>
      <c r="D2403" s="1">
        <v>-10880000000</v>
      </c>
      <c r="E2403" s="1">
        <v>-5.1459999999999999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1">
        <v>0.08</v>
      </c>
      <c r="B2404" s="1">
        <v>0.94</v>
      </c>
      <c r="C2404" s="1">
        <v>-15280000000</v>
      </c>
      <c r="D2404" s="1">
        <v>-10480000000</v>
      </c>
      <c r="E2404" s="1">
        <v>-2.5939999999999999</v>
      </c>
      <c r="G2404" t="str">
        <f t="shared" si="74"/>
        <v>NO</v>
      </c>
      <c r="H2404" t="str">
        <f t="shared" si="75"/>
        <v>NO</v>
      </c>
    </row>
    <row r="2405" spans="1:8" x14ac:dyDescent="0.4">
      <c r="A2405" s="1">
        <v>0.1</v>
      </c>
      <c r="B2405" s="1">
        <v>0.94</v>
      </c>
      <c r="C2405" s="1">
        <v>-18810000000</v>
      </c>
      <c r="D2405" s="1">
        <v>-9983000000</v>
      </c>
      <c r="E2405" s="1">
        <v>-34.619999999999997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1">
        <v>0.12</v>
      </c>
      <c r="B2406" s="1">
        <v>0.94</v>
      </c>
      <c r="C2406" s="1">
        <v>-22150000000</v>
      </c>
      <c r="D2406" s="1">
        <v>-9377000000</v>
      </c>
      <c r="E2406" s="1">
        <v>-29.18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1">
        <v>0.14000000000000001</v>
      </c>
      <c r="B2407" s="1">
        <v>0.94</v>
      </c>
      <c r="C2407" s="1">
        <v>-25260000000</v>
      </c>
      <c r="D2407" s="1">
        <v>-8674000000</v>
      </c>
      <c r="E2407" s="1">
        <v>-85.66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1">
        <v>0.16</v>
      </c>
      <c r="B2408" s="1">
        <v>0.94</v>
      </c>
      <c r="C2408" s="1">
        <v>-28110000000</v>
      </c>
      <c r="D2408" s="1">
        <v>-7887000000</v>
      </c>
      <c r="E2408" s="1">
        <v>-80.180000000000007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1">
        <v>0.18</v>
      </c>
      <c r="B2409" s="1">
        <v>0.94</v>
      </c>
      <c r="C2409" s="1">
        <v>-30660000000</v>
      </c>
      <c r="D2409" s="1">
        <v>-7030000000</v>
      </c>
      <c r="E2409" s="1">
        <v>-31.34</v>
      </c>
      <c r="G2409" t="str">
        <f t="shared" si="74"/>
        <v>NO</v>
      </c>
      <c r="H2409" t="str">
        <f t="shared" si="75"/>
        <v>NO</v>
      </c>
    </row>
    <row r="2410" spans="1:8" x14ac:dyDescent="0.4">
      <c r="A2410" s="1">
        <v>0.2</v>
      </c>
      <c r="B2410" s="1">
        <v>0.94</v>
      </c>
      <c r="C2410" s="1">
        <v>-32900000000</v>
      </c>
      <c r="D2410" s="1">
        <v>-6123000000</v>
      </c>
      <c r="E2410" s="1">
        <v>9.8260000000000005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1">
        <v>0.22</v>
      </c>
      <c r="B2411" s="1">
        <v>0.94</v>
      </c>
      <c r="C2411" s="1">
        <v>-34800000000</v>
      </c>
      <c r="D2411" s="1">
        <v>-5186000000</v>
      </c>
      <c r="E2411" s="1">
        <v>42.5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1">
        <v>0.24</v>
      </c>
      <c r="B2412" s="1">
        <v>0.94</v>
      </c>
      <c r="C2412" s="1">
        <v>-36370000000</v>
      </c>
      <c r="D2412" s="1">
        <v>-4240000000</v>
      </c>
      <c r="E2412" s="1">
        <v>11.49</v>
      </c>
      <c r="G2412" t="str">
        <f t="shared" si="74"/>
        <v>NO</v>
      </c>
      <c r="H2412" t="str">
        <f t="shared" si="75"/>
        <v>NO</v>
      </c>
    </row>
    <row r="2413" spans="1:8" x14ac:dyDescent="0.4">
      <c r="A2413" s="1">
        <v>0.26</v>
      </c>
      <c r="B2413" s="1">
        <v>0.94</v>
      </c>
      <c r="C2413" s="1">
        <v>-37610000000</v>
      </c>
      <c r="D2413" s="1">
        <v>-3306000000</v>
      </c>
      <c r="E2413" s="1">
        <v>14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1">
        <v>0.28000000000000003</v>
      </c>
      <c r="B2414" s="1">
        <v>0.94</v>
      </c>
      <c r="C2414" s="1">
        <v>-38520000000</v>
      </c>
      <c r="D2414" s="1">
        <v>-2402000000</v>
      </c>
      <c r="E2414" s="1">
        <v>-0.09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1">
        <v>0.3</v>
      </c>
      <c r="B2415" s="1">
        <v>0.94</v>
      </c>
      <c r="C2415" s="1">
        <v>-39120000000</v>
      </c>
      <c r="D2415" s="1">
        <v>-1542000000</v>
      </c>
      <c r="E2415" s="1">
        <v>4.9329999999999998</v>
      </c>
      <c r="G2415" t="str">
        <f t="shared" si="74"/>
        <v>NO</v>
      </c>
      <c r="H2415" t="str">
        <f t="shared" si="75"/>
        <v>NO</v>
      </c>
    </row>
    <row r="2416" spans="1:8" x14ac:dyDescent="0.4">
      <c r="A2416" s="1">
        <v>0.32</v>
      </c>
      <c r="B2416" s="1">
        <v>0.94</v>
      </c>
      <c r="C2416" s="1">
        <v>-39440000000</v>
      </c>
      <c r="D2416" s="1">
        <v>-736000000</v>
      </c>
      <c r="E2416" s="1">
        <v>-0.71360000000000001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1">
        <v>0.34</v>
      </c>
      <c r="B2417" s="1">
        <v>0.94</v>
      </c>
      <c r="C2417" s="1">
        <v>-39490000000</v>
      </c>
      <c r="D2417" s="1">
        <v>11020000</v>
      </c>
      <c r="E2417" s="1">
        <v>2.5710000000000002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1">
        <v>0.36</v>
      </c>
      <c r="B2418" s="1">
        <v>0.94</v>
      </c>
      <c r="C2418" s="1">
        <v>-39310000000</v>
      </c>
      <c r="D2418" s="1">
        <v>698000000</v>
      </c>
      <c r="E2418" s="1">
        <v>-0.58550000000000002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1">
        <v>0.38</v>
      </c>
      <c r="B2419" s="1">
        <v>0.94</v>
      </c>
      <c r="C2419" s="1">
        <v>-38910000000</v>
      </c>
      <c r="D2419" s="1">
        <v>1328000000</v>
      </c>
      <c r="E2419" s="1">
        <v>1.302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1">
        <v>0.4</v>
      </c>
      <c r="B2420" s="1">
        <v>0.94</v>
      </c>
      <c r="C2420" s="1">
        <v>-38320000000</v>
      </c>
      <c r="D2420" s="1">
        <v>1908000000</v>
      </c>
      <c r="E2420" s="1">
        <v>-0.43459999999999999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1">
        <v>0.42</v>
      </c>
      <c r="B2421" s="1">
        <v>0.94</v>
      </c>
      <c r="C2421" s="1">
        <v>-37550000000</v>
      </c>
      <c r="D2421" s="1">
        <v>2446000000</v>
      </c>
      <c r="E2421" s="1">
        <v>0.48859999999999998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1">
        <v>0.44</v>
      </c>
      <c r="B2422" s="1">
        <v>0.94</v>
      </c>
      <c r="C2422" s="1">
        <v>-36620000000</v>
      </c>
      <c r="D2422" s="1">
        <v>2954000000</v>
      </c>
      <c r="E2422" s="1">
        <v>-0.17599999999999999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1">
        <v>0.46</v>
      </c>
      <c r="B2423" s="1">
        <v>0.94</v>
      </c>
      <c r="C2423" s="1">
        <v>-35540000000</v>
      </c>
      <c r="D2423" s="1">
        <v>3442000000</v>
      </c>
      <c r="E2423" s="1">
        <v>0.13969999999999999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1">
        <v>0.48</v>
      </c>
      <c r="B2424" s="1">
        <v>0.94</v>
      </c>
      <c r="C2424" s="1">
        <v>-34310000000</v>
      </c>
      <c r="D2424" s="1">
        <v>3923000000</v>
      </c>
      <c r="E2424" s="1">
        <v>-4.1500000000000002E-2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1">
        <v>0.5</v>
      </c>
      <c r="B2425" s="1">
        <v>0.94</v>
      </c>
      <c r="C2425" s="1">
        <v>-32930000000</v>
      </c>
      <c r="D2425" s="1">
        <v>4408000000</v>
      </c>
      <c r="E2425" s="1">
        <v>3.3590000000000002E-2</v>
      </c>
      <c r="G2425" t="str">
        <f t="shared" si="74"/>
        <v>NO</v>
      </c>
      <c r="H2425" t="str">
        <f t="shared" si="75"/>
        <v>NO</v>
      </c>
    </row>
    <row r="2426" spans="1:8" x14ac:dyDescent="0.4">
      <c r="A2426" s="1">
        <v>0.52</v>
      </c>
      <c r="B2426" s="1">
        <v>0.94</v>
      </c>
      <c r="C2426" s="1">
        <v>-31400000000</v>
      </c>
      <c r="D2426" s="1">
        <v>4904000000</v>
      </c>
      <c r="E2426" s="1">
        <v>-5.4060000000000002E-3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1">
        <v>0.54</v>
      </c>
      <c r="B2427" s="1">
        <v>0.94</v>
      </c>
      <c r="C2427" s="1">
        <v>-29700000000</v>
      </c>
      <c r="D2427" s="1">
        <v>5418000000</v>
      </c>
      <c r="E2427" s="1">
        <v>7.6229999999999996E-3</v>
      </c>
      <c r="G2427" t="str">
        <f t="shared" si="74"/>
        <v>NO</v>
      </c>
      <c r="H2427" t="str">
        <f t="shared" si="75"/>
        <v>NO</v>
      </c>
    </row>
    <row r="2428" spans="1:8" x14ac:dyDescent="0.4">
      <c r="A2428" s="1">
        <v>0.56000000000000005</v>
      </c>
      <c r="B2428" s="1">
        <v>0.94</v>
      </c>
      <c r="C2428" s="1">
        <v>-27820000000</v>
      </c>
      <c r="D2428" s="1">
        <v>5953000000</v>
      </c>
      <c r="E2428" s="1">
        <v>1.5119999999999999E-4</v>
      </c>
      <c r="G2428" t="str">
        <f t="shared" si="74"/>
        <v>NO</v>
      </c>
      <c r="H2428" t="str">
        <f t="shared" si="75"/>
        <v>NO</v>
      </c>
    </row>
    <row r="2429" spans="1:8" x14ac:dyDescent="0.4">
      <c r="A2429" s="1">
        <v>0.57999999999999996</v>
      </c>
      <c r="B2429" s="1">
        <v>0.94</v>
      </c>
      <c r="C2429" s="1">
        <v>-25760000000</v>
      </c>
      <c r="D2429" s="1">
        <v>6505000000</v>
      </c>
      <c r="E2429" s="1">
        <v>1.637E-3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1">
        <v>0.6</v>
      </c>
      <c r="B2430" s="1">
        <v>0.94</v>
      </c>
      <c r="C2430" s="1">
        <v>-23500000000</v>
      </c>
      <c r="D2430" s="1">
        <v>7066000000</v>
      </c>
      <c r="E2430" s="1">
        <v>3.0139999999999999E-5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1">
        <v>0.62</v>
      </c>
      <c r="B2431" s="1">
        <v>0.94</v>
      </c>
      <c r="C2431" s="1">
        <v>-21020000000</v>
      </c>
      <c r="D2431" s="1">
        <v>7619000000</v>
      </c>
      <c r="E2431" s="1">
        <v>-1.2650000000000001E-4</v>
      </c>
      <c r="G2431" t="str">
        <f t="shared" si="74"/>
        <v>NO</v>
      </c>
      <c r="H2431" t="str">
        <f t="shared" si="75"/>
        <v>NO</v>
      </c>
    </row>
    <row r="2432" spans="1:8" x14ac:dyDescent="0.4">
      <c r="A2432" s="1">
        <v>0.64</v>
      </c>
      <c r="B2432" s="1">
        <v>0.94</v>
      </c>
      <c r="C2432" s="1">
        <v>-18340000000</v>
      </c>
      <c r="D2432" s="1">
        <v>8141000000</v>
      </c>
      <c r="E2432" s="1">
        <v>-9.1359999999999998E-4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1">
        <v>0.66</v>
      </c>
      <c r="B2433" s="1">
        <v>0.94</v>
      </c>
      <c r="C2433" s="1">
        <v>-15450000000</v>
      </c>
      <c r="D2433" s="1">
        <v>8597000000</v>
      </c>
      <c r="E2433" s="1">
        <v>-1.3270000000000001E-3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1">
        <v>0.68</v>
      </c>
      <c r="B2434" s="1">
        <v>0.94</v>
      </c>
      <c r="C2434" s="1">
        <v>-12380000000</v>
      </c>
      <c r="D2434" s="1">
        <v>8949000000</v>
      </c>
      <c r="E2434" s="1">
        <v>-2.6120000000000002E-3</v>
      </c>
      <c r="G2434" t="str">
        <f t="shared" si="74"/>
        <v>NO</v>
      </c>
      <c r="H2434" t="str">
        <f t="shared" si="75"/>
        <v>NO</v>
      </c>
    </row>
    <row r="2435" spans="1:8" x14ac:dyDescent="0.4">
      <c r="A2435" s="1">
        <v>0.7</v>
      </c>
      <c r="B2435" s="1">
        <v>0.94</v>
      </c>
      <c r="C2435" s="1">
        <v>-9163000000</v>
      </c>
      <c r="D2435" s="1">
        <v>9148000000</v>
      </c>
      <c r="E2435" s="1">
        <v>-3.1199999999999999E-3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1">
        <v>0.72</v>
      </c>
      <c r="B2436" s="1">
        <v>0.94</v>
      </c>
      <c r="C2436" s="1">
        <v>-5858000000</v>
      </c>
      <c r="D2436" s="1">
        <v>9144000000</v>
      </c>
      <c r="E2436" s="1">
        <v>-6.1460000000000004E-3</v>
      </c>
      <c r="G2436" t="str">
        <f t="shared" ref="G2436:G2499" si="76">IF(A2436=0.02,((E2436-0.5)/(1/100))/-0.5,"NO")</f>
        <v>NO</v>
      </c>
      <c r="H2436" t="str">
        <f t="shared" ref="H2436:H2499" si="77">IF(A2436=0.98,((E2436+0.5)/(1/100))/0.5,"NO")</f>
        <v>NO</v>
      </c>
    </row>
    <row r="2437" spans="1:8" x14ac:dyDescent="0.4">
      <c r="A2437" s="1">
        <v>0.74</v>
      </c>
      <c r="B2437" s="1">
        <v>0.94</v>
      </c>
      <c r="C2437" s="1">
        <v>-2546000000</v>
      </c>
      <c r="D2437" s="1">
        <v>8888000000</v>
      </c>
      <c r="E2437" s="1">
        <v>-6.3489999999999996E-3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1">
        <v>0.76</v>
      </c>
      <c r="B2438" s="1">
        <v>0.94</v>
      </c>
      <c r="C2438" s="1">
        <v>666100000</v>
      </c>
      <c r="D2438" s="1">
        <v>8341000000</v>
      </c>
      <c r="E2438" s="1">
        <v>-1.374E-2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1">
        <v>0.78</v>
      </c>
      <c r="B2439" s="1">
        <v>0.94</v>
      </c>
      <c r="C2439" s="1">
        <v>3656000000</v>
      </c>
      <c r="D2439" s="1">
        <v>7480000000</v>
      </c>
      <c r="E2439" s="1">
        <v>-1.221E-2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1">
        <v>0.8</v>
      </c>
      <c r="B2440" s="1">
        <v>0.94</v>
      </c>
      <c r="C2440" s="1">
        <v>6287000000</v>
      </c>
      <c r="D2440" s="1">
        <v>6304000000</v>
      </c>
      <c r="E2440" s="1">
        <v>-3.0130000000000001E-2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1">
        <v>0.82</v>
      </c>
      <c r="B2441" s="1">
        <v>0.94</v>
      </c>
      <c r="C2441" s="1">
        <v>8425000000</v>
      </c>
      <c r="D2441" s="1">
        <v>4847000000</v>
      </c>
      <c r="E2441" s="1">
        <v>-2.223E-2</v>
      </c>
      <c r="G2441" t="str">
        <f t="shared" si="76"/>
        <v>NO</v>
      </c>
      <c r="H2441" t="str">
        <f t="shared" si="77"/>
        <v>NO</v>
      </c>
    </row>
    <row r="2442" spans="1:8" x14ac:dyDescent="0.4">
      <c r="A2442" s="1">
        <v>0.84</v>
      </c>
      <c r="B2442" s="1">
        <v>0.94</v>
      </c>
      <c r="C2442" s="1">
        <v>9955000000</v>
      </c>
      <c r="D2442" s="1">
        <v>3171000000</v>
      </c>
      <c r="E2442" s="1">
        <v>-6.4479999999999996E-2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1">
        <v>0.86</v>
      </c>
      <c r="B2443" s="1">
        <v>0.94</v>
      </c>
      <c r="C2443" s="1">
        <v>10790000000</v>
      </c>
      <c r="D2443" s="1">
        <v>1368000000</v>
      </c>
      <c r="E2443" s="1">
        <v>-4.3479999999999998E-2</v>
      </c>
      <c r="G2443" t="str">
        <f t="shared" si="76"/>
        <v>NO</v>
      </c>
      <c r="H2443" t="str">
        <f t="shared" si="77"/>
        <v>NO</v>
      </c>
    </row>
    <row r="2444" spans="1:8" x14ac:dyDescent="0.4">
      <c r="A2444" s="1">
        <v>0.88</v>
      </c>
      <c r="B2444" s="1">
        <v>0.94</v>
      </c>
      <c r="C2444" s="1">
        <v>10900000000</v>
      </c>
      <c r="D2444" s="1">
        <v>-451700000</v>
      </c>
      <c r="E2444" s="1">
        <v>-0.12130000000000001</v>
      </c>
      <c r="G2444" t="str">
        <f t="shared" si="76"/>
        <v>NO</v>
      </c>
      <c r="H2444" t="str">
        <f t="shared" si="77"/>
        <v>NO</v>
      </c>
    </row>
    <row r="2445" spans="1:8" x14ac:dyDescent="0.4">
      <c r="A2445" s="1">
        <v>0.9</v>
      </c>
      <c r="B2445" s="1">
        <v>0.94</v>
      </c>
      <c r="C2445" s="1">
        <v>10300000000</v>
      </c>
      <c r="D2445" s="1">
        <v>-2176000000</v>
      </c>
      <c r="E2445" s="1">
        <v>-0.1081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1">
        <v>0.92</v>
      </c>
      <c r="B2446" s="1">
        <v>0.94</v>
      </c>
      <c r="C2446" s="1">
        <v>9052000000</v>
      </c>
      <c r="D2446" s="1">
        <v>-3704000000</v>
      </c>
      <c r="E2446" s="1">
        <v>-0.1875</v>
      </c>
      <c r="G2446" t="str">
        <f t="shared" si="76"/>
        <v>NO</v>
      </c>
      <c r="H2446" t="str">
        <f t="shared" si="77"/>
        <v>NO</v>
      </c>
    </row>
    <row r="2447" spans="1:8" x14ac:dyDescent="0.4">
      <c r="A2447" s="1">
        <v>0.94</v>
      </c>
      <c r="B2447" s="1">
        <v>0.94</v>
      </c>
      <c r="C2447" s="1">
        <v>7269000000</v>
      </c>
      <c r="D2447" s="1">
        <v>-4957000000</v>
      </c>
      <c r="E2447" s="1">
        <v>-0.25609999999999999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1">
        <v>0.96</v>
      </c>
      <c r="B2448" s="1">
        <v>0.94</v>
      </c>
      <c r="C2448" s="1">
        <v>5074000000</v>
      </c>
      <c r="D2448" s="1">
        <v>-5881000000</v>
      </c>
      <c r="E2448" s="1">
        <v>-0.28910000000000002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1">
        <v>0.98</v>
      </c>
      <c r="B2449" s="1">
        <v>0.94</v>
      </c>
      <c r="C2449" s="1">
        <v>2605000000</v>
      </c>
      <c r="D2449" s="1">
        <v>-6445000000</v>
      </c>
      <c r="E2449" s="1">
        <v>-0.43319999999999997</v>
      </c>
      <c r="G2449" t="str">
        <f t="shared" si="76"/>
        <v>NO</v>
      </c>
      <c r="H2449">
        <f t="shared" si="77"/>
        <v>13.360000000000005</v>
      </c>
    </row>
    <row r="2450" spans="1:8" x14ac:dyDescent="0.4">
      <c r="A2450" s="1">
        <v>1</v>
      </c>
      <c r="B2450" s="1">
        <v>0.94</v>
      </c>
      <c r="C2450" s="1">
        <v>0</v>
      </c>
      <c r="D2450" s="1">
        <v>0</v>
      </c>
      <c r="E2450" s="1">
        <v>-0.5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1">
        <v>0</v>
      </c>
      <c r="B2451" s="1">
        <v>0.96</v>
      </c>
      <c r="C2451" s="1">
        <v>0</v>
      </c>
      <c r="D2451" s="1">
        <v>0</v>
      </c>
      <c r="E2451" s="1">
        <v>0.5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1">
        <v>0.02</v>
      </c>
      <c r="B2452" s="1">
        <v>0.96</v>
      </c>
      <c r="C2452" s="1">
        <v>-3820000000</v>
      </c>
      <c r="D2452" s="1">
        <v>-7490000000</v>
      </c>
      <c r="E2452" s="1">
        <v>0.55800000000000005</v>
      </c>
      <c r="G2452">
        <f t="shared" si="76"/>
        <v>-11.60000000000001</v>
      </c>
      <c r="H2452" t="str">
        <f t="shared" si="77"/>
        <v>NO</v>
      </c>
    </row>
    <row r="2453" spans="1:8" x14ac:dyDescent="0.4">
      <c r="A2453" s="1">
        <v>0.04</v>
      </c>
      <c r="B2453" s="1">
        <v>0.96</v>
      </c>
      <c r="C2453" s="1">
        <v>-7602000000</v>
      </c>
      <c r="D2453" s="1">
        <v>-7378000000</v>
      </c>
      <c r="E2453" s="1">
        <v>-1.127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1">
        <v>0.06</v>
      </c>
      <c r="B2454" s="1">
        <v>0.96</v>
      </c>
      <c r="C2454" s="1">
        <v>-11310000000</v>
      </c>
      <c r="D2454" s="1">
        <v>-7191000000</v>
      </c>
      <c r="E2454" s="1">
        <v>-1.1279999999999999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1">
        <v>0.08</v>
      </c>
      <c r="B2455" s="1">
        <v>0.96</v>
      </c>
      <c r="C2455" s="1">
        <v>-14900000000</v>
      </c>
      <c r="D2455" s="1">
        <v>-6931000000</v>
      </c>
      <c r="E2455" s="1">
        <v>-7.0170000000000003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1">
        <v>0.1</v>
      </c>
      <c r="B2456" s="1">
        <v>0.96</v>
      </c>
      <c r="C2456" s="1">
        <v>-18350000000</v>
      </c>
      <c r="D2456" s="1">
        <v>-6599000000</v>
      </c>
      <c r="E2456" s="1">
        <v>-7.883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1">
        <v>0.12</v>
      </c>
      <c r="B2457" s="1">
        <v>0.96</v>
      </c>
      <c r="C2457" s="1">
        <v>-21600000000</v>
      </c>
      <c r="D2457" s="1">
        <v>-6199000000</v>
      </c>
      <c r="E2457" s="1">
        <v>-28.53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1">
        <v>0.14000000000000001</v>
      </c>
      <c r="B2458" s="1">
        <v>0.96</v>
      </c>
      <c r="C2458" s="1">
        <v>-24640000000</v>
      </c>
      <c r="D2458" s="1">
        <v>-5737000000</v>
      </c>
      <c r="E2458" s="1">
        <v>-26.59</v>
      </c>
      <c r="G2458" t="str">
        <f t="shared" si="76"/>
        <v>NO</v>
      </c>
      <c r="H2458" t="str">
        <f t="shared" si="77"/>
        <v>NO</v>
      </c>
    </row>
    <row r="2459" spans="1:8" x14ac:dyDescent="0.4">
      <c r="A2459" s="1">
        <v>0.16</v>
      </c>
      <c r="B2459" s="1">
        <v>0.96</v>
      </c>
      <c r="C2459" s="1">
        <v>-27420000000</v>
      </c>
      <c r="D2459" s="1">
        <v>-5221000000</v>
      </c>
      <c r="E2459" s="1">
        <v>-43.93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1">
        <v>0.18</v>
      </c>
      <c r="B2460" s="1">
        <v>0.96</v>
      </c>
      <c r="C2460" s="1">
        <v>-29930000000</v>
      </c>
      <c r="D2460" s="1">
        <v>-4660000000</v>
      </c>
      <c r="E2460" s="1">
        <v>-30.23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1">
        <v>0.2</v>
      </c>
      <c r="B2461" s="1">
        <v>0.96</v>
      </c>
      <c r="C2461" s="1">
        <v>-32130000000</v>
      </c>
      <c r="D2461" s="1">
        <v>-4066000000</v>
      </c>
      <c r="E2461" s="1">
        <v>-11.29</v>
      </c>
      <c r="G2461" t="str">
        <f t="shared" si="76"/>
        <v>NO</v>
      </c>
      <c r="H2461" t="str">
        <f t="shared" si="77"/>
        <v>NO</v>
      </c>
    </row>
    <row r="2462" spans="1:8" x14ac:dyDescent="0.4">
      <c r="A2462" s="1">
        <v>0.22</v>
      </c>
      <c r="B2462" s="1">
        <v>0.96</v>
      </c>
      <c r="C2462" s="1">
        <v>-34020000000</v>
      </c>
      <c r="D2462" s="1">
        <v>-3452000000</v>
      </c>
      <c r="E2462" s="1">
        <v>-8.6950000000000003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1">
        <v>0.24</v>
      </c>
      <c r="B2463" s="1">
        <v>0.96</v>
      </c>
      <c r="C2463" s="1">
        <v>-35590000000</v>
      </c>
      <c r="D2463" s="1">
        <v>-2832000000</v>
      </c>
      <c r="E2463" s="1">
        <v>6.9909999999999997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1">
        <v>0.26</v>
      </c>
      <c r="B2464" s="1">
        <v>0.96</v>
      </c>
      <c r="C2464" s="1">
        <v>-36840000000</v>
      </c>
      <c r="D2464" s="1">
        <v>-2219000000</v>
      </c>
      <c r="E2464" s="1">
        <v>1.8120000000000001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1">
        <v>0.28000000000000003</v>
      </c>
      <c r="B2465" s="1">
        <v>0.96</v>
      </c>
      <c r="C2465" s="1">
        <v>-37780000000</v>
      </c>
      <c r="D2465" s="1">
        <v>-1624000000</v>
      </c>
      <c r="E2465" s="1">
        <v>6.44</v>
      </c>
      <c r="G2465" t="str">
        <f t="shared" si="76"/>
        <v>NO</v>
      </c>
      <c r="H2465" t="str">
        <f t="shared" si="77"/>
        <v>NO</v>
      </c>
    </row>
    <row r="2466" spans="1:8" x14ac:dyDescent="0.4">
      <c r="A2466" s="1">
        <v>0.3</v>
      </c>
      <c r="B2466" s="1">
        <v>0.96</v>
      </c>
      <c r="C2466" s="1">
        <v>-38430000000</v>
      </c>
      <c r="D2466" s="1">
        <v>-1056000000</v>
      </c>
      <c r="E2466" s="1">
        <v>0.55169999999999997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1">
        <v>0.32</v>
      </c>
      <c r="B2467" s="1">
        <v>0.96</v>
      </c>
      <c r="C2467" s="1">
        <v>-38790000000</v>
      </c>
      <c r="D2467" s="1">
        <v>-521400000</v>
      </c>
      <c r="E2467" s="1">
        <v>3.431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1">
        <v>0.34</v>
      </c>
      <c r="B2468" s="1">
        <v>0.96</v>
      </c>
      <c r="C2468" s="1">
        <v>-38890000000</v>
      </c>
      <c r="D2468" s="1">
        <v>-24040000</v>
      </c>
      <c r="E2468" s="1">
        <v>-0.40050000000000002</v>
      </c>
      <c r="G2468" t="str">
        <f t="shared" si="76"/>
        <v>NO</v>
      </c>
      <c r="H2468" t="str">
        <f t="shared" si="77"/>
        <v>NO</v>
      </c>
    </row>
    <row r="2469" spans="1:8" x14ac:dyDescent="0.4">
      <c r="A2469" s="1">
        <v>0.36</v>
      </c>
      <c r="B2469" s="1">
        <v>0.96</v>
      </c>
      <c r="C2469" s="1">
        <v>-38760000000</v>
      </c>
      <c r="D2469" s="1">
        <v>435400000</v>
      </c>
      <c r="E2469" s="1">
        <v>1.597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1">
        <v>0.38</v>
      </c>
      <c r="B2470" s="1">
        <v>0.96</v>
      </c>
      <c r="C2470" s="1">
        <v>-38400000000</v>
      </c>
      <c r="D2470" s="1">
        <v>858600000</v>
      </c>
      <c r="E2470" s="1">
        <v>-0.45610000000000001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1">
        <v>0.4</v>
      </c>
      <c r="B2471" s="1">
        <v>0.96</v>
      </c>
      <c r="C2471" s="1">
        <v>-37850000000</v>
      </c>
      <c r="D2471" s="1">
        <v>1250000000</v>
      </c>
      <c r="E2471" s="1">
        <v>0.60670000000000002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1">
        <v>0.42</v>
      </c>
      <c r="B2472" s="1">
        <v>0.96</v>
      </c>
      <c r="C2472" s="1">
        <v>-37120000000</v>
      </c>
      <c r="D2472" s="1">
        <v>1614000000</v>
      </c>
      <c r="E2472" s="1">
        <v>-0.21210000000000001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1">
        <v>0.44</v>
      </c>
      <c r="B2473" s="1">
        <v>0.96</v>
      </c>
      <c r="C2473" s="1">
        <v>-36210000000</v>
      </c>
      <c r="D2473" s="1">
        <v>1958000000</v>
      </c>
      <c r="E2473" s="1">
        <v>0.184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1">
        <v>0.46</v>
      </c>
      <c r="B2474" s="1">
        <v>0.96</v>
      </c>
      <c r="C2474" s="1">
        <v>-35140000000</v>
      </c>
      <c r="D2474" s="1">
        <v>2290000000</v>
      </c>
      <c r="E2474" s="1">
        <v>-5.6279999999999997E-2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1">
        <v>0.48</v>
      </c>
      <c r="B2475" s="1">
        <v>0.96</v>
      </c>
      <c r="C2475" s="1">
        <v>-33910000000</v>
      </c>
      <c r="D2475" s="1">
        <v>2616000000</v>
      </c>
      <c r="E2475" s="1">
        <v>4.7039999999999998E-2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1">
        <v>0.5</v>
      </c>
      <c r="B2476" s="1">
        <v>0.96</v>
      </c>
      <c r="C2476" s="1">
        <v>-32520000000</v>
      </c>
      <c r="D2476" s="1">
        <v>2944000000</v>
      </c>
      <c r="E2476" s="1">
        <v>-8.4740000000000006E-3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1">
        <v>0.52</v>
      </c>
      <c r="B2477" s="1">
        <v>0.96</v>
      </c>
      <c r="C2477" s="1">
        <v>-30970000000</v>
      </c>
      <c r="D2477" s="1">
        <v>3277000000</v>
      </c>
      <c r="E2477" s="1">
        <v>1.116E-2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1">
        <v>0.54</v>
      </c>
      <c r="B2478" s="1">
        <v>0.96</v>
      </c>
      <c r="C2478" s="1">
        <v>-29260000000</v>
      </c>
      <c r="D2478" s="1">
        <v>3621000000</v>
      </c>
      <c r="E2478" s="1">
        <v>2.1129999999999999E-5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1">
        <v>0.56000000000000005</v>
      </c>
      <c r="B2479" s="1">
        <v>0.96</v>
      </c>
      <c r="C2479" s="1">
        <v>-27370000000</v>
      </c>
      <c r="D2479" s="1">
        <v>3975000000</v>
      </c>
      <c r="E2479" s="1">
        <v>2.6050000000000001E-3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1">
        <v>0.57999999999999996</v>
      </c>
      <c r="B2480" s="1">
        <v>0.96</v>
      </c>
      <c r="C2480" s="1">
        <v>-25300000000</v>
      </c>
      <c r="D2480" s="1">
        <v>4338000000</v>
      </c>
      <c r="E2480" s="1">
        <v>3.1730000000000001E-4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1">
        <v>0.6</v>
      </c>
      <c r="B2481" s="1">
        <v>0.96</v>
      </c>
      <c r="C2481" s="1">
        <v>-23030000000</v>
      </c>
      <c r="D2481" s="1">
        <v>4703000000</v>
      </c>
      <c r="E2481" s="1">
        <v>2.9389999999999999E-4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1">
        <v>0.62</v>
      </c>
      <c r="B2482" s="1">
        <v>0.96</v>
      </c>
      <c r="C2482" s="1">
        <v>-20580000000</v>
      </c>
      <c r="D2482" s="1">
        <v>5058000000</v>
      </c>
      <c r="E2482" s="1">
        <v>-4.8680000000000001E-4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1">
        <v>0.64</v>
      </c>
      <c r="B2483" s="1">
        <v>0.96</v>
      </c>
      <c r="C2483" s="1">
        <v>-17940000000</v>
      </c>
      <c r="D2483" s="1">
        <v>5388000000</v>
      </c>
      <c r="E2483" s="1">
        <v>-8.9479999999999996E-4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1">
        <v>0.66</v>
      </c>
      <c r="B2484" s="1">
        <v>0.96</v>
      </c>
      <c r="C2484" s="1">
        <v>-15120000000</v>
      </c>
      <c r="D2484" s="1">
        <v>5670000000</v>
      </c>
      <c r="E2484" s="1">
        <v>-1.7730000000000001E-3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1">
        <v>0.68</v>
      </c>
      <c r="B2485" s="1">
        <v>0.96</v>
      </c>
      <c r="C2485" s="1">
        <v>-12150000000</v>
      </c>
      <c r="D2485" s="1">
        <v>5880000000</v>
      </c>
      <c r="E2485" s="1">
        <v>-2.428E-3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1">
        <v>0.7</v>
      </c>
      <c r="B2486" s="1">
        <v>0.96</v>
      </c>
      <c r="C2486" s="1">
        <v>-9084000000</v>
      </c>
      <c r="D2486" s="1">
        <v>5987000000</v>
      </c>
      <c r="E2486" s="1">
        <v>-4.2750000000000002E-3</v>
      </c>
      <c r="G2486" t="str">
        <f t="shared" si="76"/>
        <v>NO</v>
      </c>
      <c r="H2486" t="str">
        <f t="shared" si="77"/>
        <v>NO</v>
      </c>
    </row>
    <row r="2487" spans="1:8" x14ac:dyDescent="0.4">
      <c r="A2487" s="1">
        <v>0.72</v>
      </c>
      <c r="B2487" s="1">
        <v>0.96</v>
      </c>
      <c r="C2487" s="1">
        <v>-5967000000</v>
      </c>
      <c r="D2487" s="1">
        <v>5961000000</v>
      </c>
      <c r="E2487" s="1">
        <v>-5.2440000000000004E-3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1">
        <v>0.74</v>
      </c>
      <c r="B2488" s="1">
        <v>0.96</v>
      </c>
      <c r="C2488" s="1">
        <v>-2881000000</v>
      </c>
      <c r="D2488" s="1">
        <v>5772000000</v>
      </c>
      <c r="E2488" s="1">
        <v>-9.4940000000000007E-3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1">
        <v>0.76</v>
      </c>
      <c r="B2489" s="1">
        <v>0.96</v>
      </c>
      <c r="C2489" s="1">
        <v>79770000</v>
      </c>
      <c r="D2489" s="1">
        <v>5398000000</v>
      </c>
      <c r="E2489" s="1">
        <v>-1.0659999999999999E-2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1">
        <v>0.78</v>
      </c>
      <c r="B2490" s="1">
        <v>0.96</v>
      </c>
      <c r="C2490" s="1">
        <v>2809000000</v>
      </c>
      <c r="D2490" s="1">
        <v>4826000000</v>
      </c>
      <c r="E2490" s="1">
        <v>-2.0209999999999999E-2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1">
        <v>0.8</v>
      </c>
      <c r="B2491" s="1">
        <v>0.96</v>
      </c>
      <c r="C2491" s="1">
        <v>5193000000</v>
      </c>
      <c r="D2491" s="1">
        <v>4060000000</v>
      </c>
      <c r="E2491" s="1">
        <v>-2.111E-2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1">
        <v>0.82</v>
      </c>
      <c r="B2492" s="1">
        <v>0.96</v>
      </c>
      <c r="C2492" s="1">
        <v>7124000000</v>
      </c>
      <c r="D2492" s="1">
        <v>3122000000</v>
      </c>
      <c r="E2492" s="1">
        <v>-4.1750000000000002E-2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1">
        <v>0.84</v>
      </c>
      <c r="B2493" s="1">
        <v>0.96</v>
      </c>
      <c r="C2493" s="1">
        <v>8510000000</v>
      </c>
      <c r="D2493" s="1">
        <v>2051000000</v>
      </c>
      <c r="E2493" s="1">
        <v>-4.1599999999999998E-2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1">
        <v>0.86</v>
      </c>
      <c r="B2494" s="1">
        <v>0.96</v>
      </c>
      <c r="C2494" s="1">
        <v>9287000000</v>
      </c>
      <c r="D2494" s="1">
        <v>904100000</v>
      </c>
      <c r="E2494" s="1">
        <v>-8.1900000000000001E-2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1">
        <v>0.88</v>
      </c>
      <c r="B2495" s="1">
        <v>0.96</v>
      </c>
      <c r="C2495" s="1">
        <v>9428000000</v>
      </c>
      <c r="D2495" s="1">
        <v>-252600000</v>
      </c>
      <c r="E2495" s="1">
        <v>-8.6660000000000001E-2</v>
      </c>
      <c r="G2495" t="str">
        <f t="shared" si="76"/>
        <v>NO</v>
      </c>
      <c r="H2495" t="str">
        <f t="shared" si="77"/>
        <v>NO</v>
      </c>
    </row>
    <row r="2496" spans="1:8" x14ac:dyDescent="0.4">
      <c r="A2496" s="1">
        <v>0.9</v>
      </c>
      <c r="B2496" s="1">
        <v>0.96</v>
      </c>
      <c r="C2496" s="1">
        <v>8947000000</v>
      </c>
      <c r="D2496" s="1">
        <v>-1351000000</v>
      </c>
      <c r="E2496" s="1">
        <v>-0.14510000000000001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1">
        <v>0.92</v>
      </c>
      <c r="B2497" s="1">
        <v>0.96</v>
      </c>
      <c r="C2497" s="1">
        <v>7898000000</v>
      </c>
      <c r="D2497" s="1">
        <v>-2327000000</v>
      </c>
      <c r="E2497" s="1">
        <v>-0.18410000000000001</v>
      </c>
      <c r="G2497" t="str">
        <f t="shared" si="76"/>
        <v>NO</v>
      </c>
      <c r="H2497" t="str">
        <f t="shared" si="77"/>
        <v>NO</v>
      </c>
    </row>
    <row r="2498" spans="1:8" x14ac:dyDescent="0.4">
      <c r="A2498" s="1">
        <v>0.94</v>
      </c>
      <c r="B2498" s="1">
        <v>0.96</v>
      </c>
      <c r="C2498" s="1">
        <v>6365000000</v>
      </c>
      <c r="D2498" s="1">
        <v>-3132000000</v>
      </c>
      <c r="E2498" s="1">
        <v>-0.2404</v>
      </c>
      <c r="G2498" t="str">
        <f t="shared" si="76"/>
        <v>NO</v>
      </c>
      <c r="H2498" t="str">
        <f t="shared" si="77"/>
        <v>NO</v>
      </c>
    </row>
    <row r="2499" spans="1:8" x14ac:dyDescent="0.4">
      <c r="A2499" s="1">
        <v>0.96</v>
      </c>
      <c r="B2499" s="1">
        <v>0.96</v>
      </c>
      <c r="C2499" s="1">
        <v>4457000000</v>
      </c>
      <c r="D2499" s="1">
        <v>-3729000000</v>
      </c>
      <c r="E2499" s="1">
        <v>-0.33739999999999998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1">
        <v>0.98</v>
      </c>
      <c r="B2500" s="1">
        <v>0.96</v>
      </c>
      <c r="C2500" s="1">
        <v>2293000000</v>
      </c>
      <c r="D2500" s="1">
        <v>-4095000000</v>
      </c>
      <c r="E2500" s="1">
        <v>-0.39779999999999999</v>
      </c>
      <c r="G2500" t="str">
        <f t="shared" ref="G2500:G2563" si="78">IF(A2500=0.02,((E2500-0.5)/(1/100))/-0.5,"NO")</f>
        <v>NO</v>
      </c>
      <c r="H2500">
        <f t="shared" ref="H2500:H2563" si="79">IF(A2500=0.98,((E2500+0.5)/(1/100))/0.5,"NO")</f>
        <v>20.440000000000001</v>
      </c>
    </row>
    <row r="2501" spans="1:8" x14ac:dyDescent="0.4">
      <c r="A2501" s="1">
        <v>1</v>
      </c>
      <c r="B2501" s="1">
        <v>0.96</v>
      </c>
      <c r="C2501" s="1">
        <v>0</v>
      </c>
      <c r="D2501" s="1">
        <v>0</v>
      </c>
      <c r="E2501" s="1">
        <v>-0.5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1">
        <v>0</v>
      </c>
      <c r="B2502" s="1">
        <v>0.98</v>
      </c>
      <c r="C2502" s="1">
        <v>0</v>
      </c>
      <c r="D2502" s="1">
        <v>0</v>
      </c>
      <c r="E2502" s="1">
        <v>0.5</v>
      </c>
      <c r="G2502" t="str">
        <f t="shared" si="78"/>
        <v>NO</v>
      </c>
      <c r="H2502" t="str">
        <f t="shared" si="79"/>
        <v>NO</v>
      </c>
    </row>
    <row r="2503" spans="1:8" x14ac:dyDescent="0.4">
      <c r="A2503" s="1">
        <v>0.02</v>
      </c>
      <c r="B2503" s="1">
        <v>0.98</v>
      </c>
      <c r="C2503" s="1">
        <v>-3764000000</v>
      </c>
      <c r="D2503" s="1">
        <v>-3726000000</v>
      </c>
      <c r="E2503" s="1">
        <v>0.1663</v>
      </c>
      <c r="G2503">
        <f t="shared" si="78"/>
        <v>66.739999999999995</v>
      </c>
      <c r="H2503" t="str">
        <f t="shared" si="79"/>
        <v>NO</v>
      </c>
    </row>
    <row r="2504" spans="1:8" x14ac:dyDescent="0.4">
      <c r="A2504" s="1">
        <v>0.04</v>
      </c>
      <c r="B2504" s="1">
        <v>0.98</v>
      </c>
      <c r="C2504" s="1">
        <v>-7490000000</v>
      </c>
      <c r="D2504" s="1">
        <v>-3670000000</v>
      </c>
      <c r="E2504" s="1">
        <v>0.52270000000000005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1">
        <v>0.06</v>
      </c>
      <c r="B2505" s="1">
        <v>0.98</v>
      </c>
      <c r="C2505" s="1">
        <v>-11140000000</v>
      </c>
      <c r="D2505" s="1">
        <v>-3577000000</v>
      </c>
      <c r="E2505" s="1">
        <v>-1.2669999999999999</v>
      </c>
      <c r="G2505" t="str">
        <f t="shared" si="78"/>
        <v>NO</v>
      </c>
      <c r="H2505" t="str">
        <f t="shared" si="79"/>
        <v>NO</v>
      </c>
    </row>
    <row r="2506" spans="1:8" x14ac:dyDescent="0.4">
      <c r="A2506" s="1">
        <v>0.08</v>
      </c>
      <c r="B2506" s="1">
        <v>0.98</v>
      </c>
      <c r="C2506" s="1">
        <v>-14680000000</v>
      </c>
      <c r="D2506" s="1">
        <v>-3448000000</v>
      </c>
      <c r="E2506" s="1">
        <v>-0.89229999999999998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1">
        <v>0.1</v>
      </c>
      <c r="B2507" s="1">
        <v>0.98</v>
      </c>
      <c r="C2507" s="1">
        <v>-18070000000</v>
      </c>
      <c r="D2507" s="1">
        <v>-3283000000</v>
      </c>
      <c r="E2507" s="1">
        <v>-5.4359999999999999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1">
        <v>0.12</v>
      </c>
      <c r="B2508" s="1">
        <v>0.98</v>
      </c>
      <c r="C2508" s="1">
        <v>-21280000000</v>
      </c>
      <c r="D2508" s="1">
        <v>-3084000000</v>
      </c>
      <c r="E2508" s="1">
        <v>-4.2450000000000001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1">
        <v>0.14000000000000001</v>
      </c>
      <c r="B2509" s="1">
        <v>0.98</v>
      </c>
      <c r="C2509" s="1">
        <v>-24270000000</v>
      </c>
      <c r="D2509" s="1">
        <v>-2855000000</v>
      </c>
      <c r="E2509" s="1">
        <v>-13.26</v>
      </c>
      <c r="G2509" t="str">
        <f t="shared" si="78"/>
        <v>NO</v>
      </c>
      <c r="H2509" t="str">
        <f t="shared" si="79"/>
        <v>NO</v>
      </c>
    </row>
    <row r="2510" spans="1:8" x14ac:dyDescent="0.4">
      <c r="A2510" s="1">
        <v>0.16</v>
      </c>
      <c r="B2510" s="1">
        <v>0.98</v>
      </c>
      <c r="C2510" s="1">
        <v>-27020000000</v>
      </c>
      <c r="D2510" s="1">
        <v>-2599000000</v>
      </c>
      <c r="E2510" s="1">
        <v>-9.4390000000000001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1">
        <v>0.18</v>
      </c>
      <c r="B2511" s="1">
        <v>0.98</v>
      </c>
      <c r="C2511" s="1">
        <v>-29490000000</v>
      </c>
      <c r="D2511" s="1">
        <v>-2322000000</v>
      </c>
      <c r="E2511" s="1">
        <v>-12.59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1">
        <v>0.2</v>
      </c>
      <c r="B2512" s="1">
        <v>0.98</v>
      </c>
      <c r="C2512" s="1">
        <v>-31680000000</v>
      </c>
      <c r="D2512" s="1">
        <v>-2028000000</v>
      </c>
      <c r="E2512" s="1">
        <v>-8.452</v>
      </c>
      <c r="G2512" t="str">
        <f t="shared" si="78"/>
        <v>NO</v>
      </c>
      <c r="H2512" t="str">
        <f t="shared" si="79"/>
        <v>NO</v>
      </c>
    </row>
    <row r="2513" spans="1:8" x14ac:dyDescent="0.4">
      <c r="A2513" s="1">
        <v>0.22</v>
      </c>
      <c r="B2513" s="1">
        <v>0.98</v>
      </c>
      <c r="C2513" s="1">
        <v>-33560000000</v>
      </c>
      <c r="D2513" s="1">
        <v>-1724000000</v>
      </c>
      <c r="E2513" s="1">
        <v>-2.3220000000000001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1">
        <v>0.24</v>
      </c>
      <c r="B2514" s="1">
        <v>0.98</v>
      </c>
      <c r="C2514" s="1">
        <v>-35130000000</v>
      </c>
      <c r="D2514" s="1">
        <v>-1418000000</v>
      </c>
      <c r="E2514" s="1">
        <v>-3.286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1">
        <v>0.26</v>
      </c>
      <c r="B2515" s="1">
        <v>0.98</v>
      </c>
      <c r="C2515" s="1">
        <v>-36390000000</v>
      </c>
      <c r="D2515" s="1">
        <v>-1114000000</v>
      </c>
      <c r="E2515" s="1">
        <v>2.7829999999999999</v>
      </c>
      <c r="G2515" t="str">
        <f t="shared" si="78"/>
        <v>NO</v>
      </c>
      <c r="H2515" t="str">
        <f t="shared" si="79"/>
        <v>NO</v>
      </c>
    </row>
    <row r="2516" spans="1:8" x14ac:dyDescent="0.4">
      <c r="A2516" s="1">
        <v>0.28000000000000003</v>
      </c>
      <c r="B2516" s="1">
        <v>0.98</v>
      </c>
      <c r="C2516" s="1">
        <v>-37350000000</v>
      </c>
      <c r="D2516" s="1">
        <v>-818400000</v>
      </c>
      <c r="E2516" s="1">
        <v>-1.01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1">
        <v>0.3</v>
      </c>
      <c r="B2517" s="1">
        <v>0.98</v>
      </c>
      <c r="C2517" s="1">
        <v>-38010000000</v>
      </c>
      <c r="D2517" s="1">
        <v>-535900000</v>
      </c>
      <c r="E2517" s="1">
        <v>2.335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1">
        <v>0.32</v>
      </c>
      <c r="B2518" s="1">
        <v>0.98</v>
      </c>
      <c r="C2518" s="1">
        <v>-38400000000</v>
      </c>
      <c r="D2518" s="1">
        <v>-269600000</v>
      </c>
      <c r="E2518" s="1">
        <v>-0.56820000000000004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1">
        <v>0.34</v>
      </c>
      <c r="B2519" s="1">
        <v>0.98</v>
      </c>
      <c r="C2519" s="1">
        <v>-38540000000</v>
      </c>
      <c r="D2519" s="1">
        <v>-21190000</v>
      </c>
      <c r="E2519" s="1">
        <v>1.2390000000000001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1">
        <v>0.36</v>
      </c>
      <c r="B2520" s="1">
        <v>0.98</v>
      </c>
      <c r="C2520" s="1">
        <v>-38430000000</v>
      </c>
      <c r="D2520" s="1">
        <v>208900000</v>
      </c>
      <c r="E2520" s="1">
        <v>-0.39219999999999999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1">
        <v>0.38</v>
      </c>
      <c r="B2521" s="1">
        <v>0.98</v>
      </c>
      <c r="C2521" s="1">
        <v>-38100000000</v>
      </c>
      <c r="D2521" s="1">
        <v>421500000</v>
      </c>
      <c r="E2521" s="1">
        <v>0.52939999999999998</v>
      </c>
      <c r="G2521" t="str">
        <f t="shared" si="78"/>
        <v>NO</v>
      </c>
      <c r="H2521" t="str">
        <f t="shared" si="79"/>
        <v>NO</v>
      </c>
    </row>
    <row r="2522" spans="1:8" x14ac:dyDescent="0.4">
      <c r="A2522" s="1">
        <v>0.4</v>
      </c>
      <c r="B2522" s="1">
        <v>0.98</v>
      </c>
      <c r="C2522" s="1">
        <v>-37570000000</v>
      </c>
      <c r="D2522" s="1">
        <v>618300000</v>
      </c>
      <c r="E2522" s="1">
        <v>-0.18290000000000001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1">
        <v>0.42</v>
      </c>
      <c r="B2523" s="1">
        <v>0.98</v>
      </c>
      <c r="C2523" s="1">
        <v>-36850000000</v>
      </c>
      <c r="D2523" s="1">
        <v>802100000</v>
      </c>
      <c r="E2523" s="1">
        <v>0.18229999999999999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1">
        <v>0.44</v>
      </c>
      <c r="B2524" s="1">
        <v>0.98</v>
      </c>
      <c r="C2524" s="1">
        <v>-35950000000</v>
      </c>
      <c r="D2524" s="1">
        <v>976100000</v>
      </c>
      <c r="E2524" s="1">
        <v>-5.2089999999999997E-2</v>
      </c>
      <c r="G2524" t="str">
        <f t="shared" si="78"/>
        <v>NO</v>
      </c>
      <c r="H2524" t="str">
        <f t="shared" si="79"/>
        <v>NO</v>
      </c>
    </row>
    <row r="2525" spans="1:8" x14ac:dyDescent="0.4">
      <c r="A2525" s="1">
        <v>0.46</v>
      </c>
      <c r="B2525" s="1">
        <v>0.98</v>
      </c>
      <c r="C2525" s="1">
        <v>-34890000000</v>
      </c>
      <c r="D2525" s="1">
        <v>1144000000</v>
      </c>
      <c r="E2525" s="1">
        <v>5.2569999999999999E-2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1">
        <v>0.48</v>
      </c>
      <c r="B2526" s="1">
        <v>0.98</v>
      </c>
      <c r="C2526" s="1">
        <v>-33660000000</v>
      </c>
      <c r="D2526" s="1">
        <v>1308000000</v>
      </c>
      <c r="E2526" s="1">
        <v>-7.9489999999999995E-3</v>
      </c>
      <c r="G2526" t="str">
        <f t="shared" si="78"/>
        <v>NO</v>
      </c>
      <c r="H2526" t="str">
        <f t="shared" si="79"/>
        <v>NO</v>
      </c>
    </row>
    <row r="2527" spans="1:8" x14ac:dyDescent="0.4">
      <c r="A2527" s="1">
        <v>0.5</v>
      </c>
      <c r="B2527" s="1">
        <v>0.98</v>
      </c>
      <c r="C2527" s="1">
        <v>-32280000000</v>
      </c>
      <c r="D2527" s="1">
        <v>1473000000</v>
      </c>
      <c r="E2527" s="1">
        <v>1.388E-2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1">
        <v>0.52</v>
      </c>
      <c r="B2528" s="1">
        <v>0.98</v>
      </c>
      <c r="C2528" s="1">
        <v>-30720000000</v>
      </c>
      <c r="D2528" s="1">
        <v>1641000000</v>
      </c>
      <c r="E2528" s="1">
        <v>4.996E-4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1">
        <v>0.54</v>
      </c>
      <c r="B2529" s="1">
        <v>0.98</v>
      </c>
      <c r="C2529" s="1">
        <v>-29000000000</v>
      </c>
      <c r="D2529" s="1">
        <v>1813000000</v>
      </c>
      <c r="E2529" s="1">
        <v>3.6050000000000001E-3</v>
      </c>
      <c r="G2529" t="str">
        <f t="shared" si="78"/>
        <v>NO</v>
      </c>
      <c r="H2529" t="str">
        <f t="shared" si="79"/>
        <v>NO</v>
      </c>
    </row>
    <row r="2530" spans="1:8" x14ac:dyDescent="0.4">
      <c r="A2530" s="1">
        <v>0.56000000000000005</v>
      </c>
      <c r="B2530" s="1">
        <v>0.98</v>
      </c>
      <c r="C2530" s="1">
        <v>-27100000000</v>
      </c>
      <c r="D2530" s="1">
        <v>1989000000</v>
      </c>
      <c r="E2530" s="1">
        <v>7.0589999999999997E-4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1">
        <v>0.57999999999999996</v>
      </c>
      <c r="B2531" s="1">
        <v>0.98</v>
      </c>
      <c r="C2531" s="1">
        <v>-25020000000</v>
      </c>
      <c r="D2531" s="1">
        <v>2169000000</v>
      </c>
      <c r="E2531" s="1">
        <v>7.3620000000000001E-4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1">
        <v>0.6</v>
      </c>
      <c r="B2532" s="1">
        <v>0.98</v>
      </c>
      <c r="C2532" s="1">
        <v>-22760000000</v>
      </c>
      <c r="D2532" s="1">
        <v>2348000000</v>
      </c>
      <c r="E2532" s="1">
        <v>-1.1629999999999999E-4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1">
        <v>0.62</v>
      </c>
      <c r="B2533" s="1">
        <v>0.98</v>
      </c>
      <c r="C2533" s="1">
        <v>-20320000000</v>
      </c>
      <c r="D2533" s="1">
        <v>2522000000</v>
      </c>
      <c r="E2533" s="1">
        <v>-4.9609999999999997E-4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1">
        <v>0.64</v>
      </c>
      <c r="B2534" s="1">
        <v>0.98</v>
      </c>
      <c r="C2534" s="1">
        <v>-17700000000</v>
      </c>
      <c r="D2534" s="1">
        <v>2682000000</v>
      </c>
      <c r="E2534" s="1">
        <v>-1.1659999999999999E-3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1">
        <v>0.66</v>
      </c>
      <c r="B2535" s="1">
        <v>0.98</v>
      </c>
      <c r="C2535" s="1">
        <v>-14930000000</v>
      </c>
      <c r="D2535" s="1">
        <v>2817000000</v>
      </c>
      <c r="E2535" s="1">
        <v>-1.789E-3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1">
        <v>0.68</v>
      </c>
      <c r="B2536" s="1">
        <v>0.98</v>
      </c>
      <c r="C2536" s="1">
        <v>-12030000000</v>
      </c>
      <c r="D2536" s="1">
        <v>2914000000</v>
      </c>
      <c r="E2536" s="1">
        <v>-3.003E-3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1">
        <v>0.7</v>
      </c>
      <c r="B2537" s="1">
        <v>0.98</v>
      </c>
      <c r="C2537" s="1">
        <v>-9052000000</v>
      </c>
      <c r="D2537" s="1">
        <v>2961000000</v>
      </c>
      <c r="E2537" s="1">
        <v>-4.0959999999999998E-3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1">
        <v>0.72</v>
      </c>
      <c r="B2538" s="1">
        <v>0.98</v>
      </c>
      <c r="C2538" s="1">
        <v>-6046000000</v>
      </c>
      <c r="D2538" s="1">
        <v>2941000000</v>
      </c>
      <c r="E2538" s="1">
        <v>-6.7330000000000003E-3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1">
        <v>0.74</v>
      </c>
      <c r="B2539" s="1">
        <v>0.98</v>
      </c>
      <c r="C2539" s="1">
        <v>-3091000000</v>
      </c>
      <c r="D2539" s="1">
        <v>2841000000</v>
      </c>
      <c r="E2539" s="1">
        <v>-8.6130000000000009E-3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1">
        <v>0.76</v>
      </c>
      <c r="B2540" s="1">
        <v>0.98</v>
      </c>
      <c r="C2540" s="1">
        <v>-274400000</v>
      </c>
      <c r="D2540" s="1">
        <v>2651000000</v>
      </c>
      <c r="E2540" s="1">
        <v>-1.4330000000000001E-2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1">
        <v>0.78</v>
      </c>
      <c r="B2541" s="1">
        <v>0.98</v>
      </c>
      <c r="C2541" s="1">
        <v>2306000000</v>
      </c>
      <c r="D2541" s="1">
        <v>2367000000</v>
      </c>
      <c r="E2541" s="1">
        <v>-1.7489999999999999E-2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1">
        <v>0.8</v>
      </c>
      <c r="B2542" s="1">
        <v>0.98</v>
      </c>
      <c r="C2542" s="1">
        <v>4552000000</v>
      </c>
      <c r="D2542" s="1">
        <v>1989000000</v>
      </c>
      <c r="E2542" s="1">
        <v>-2.9350000000000001E-2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1">
        <v>0.82</v>
      </c>
      <c r="B2543" s="1">
        <v>0.98</v>
      </c>
      <c r="C2543" s="1">
        <v>6367000000</v>
      </c>
      <c r="D2543" s="1">
        <v>1530000000</v>
      </c>
      <c r="E2543" s="1">
        <v>-3.49E-2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1">
        <v>0.84</v>
      </c>
      <c r="B2544" s="1">
        <v>0.98</v>
      </c>
      <c r="C2544" s="1">
        <v>7674000000</v>
      </c>
      <c r="D2544" s="1">
        <v>1008000000</v>
      </c>
      <c r="E2544" s="1">
        <v>-5.799E-2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1">
        <v>0.86</v>
      </c>
      <c r="B2545" s="1">
        <v>0.98</v>
      </c>
      <c r="C2545" s="1">
        <v>8418000000</v>
      </c>
      <c r="D2545" s="1">
        <v>449900000</v>
      </c>
      <c r="E2545" s="1">
        <v>-6.9470000000000004E-2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1">
        <v>0.88</v>
      </c>
      <c r="B2546" s="1">
        <v>0.98</v>
      </c>
      <c r="C2546" s="1">
        <v>8578000000</v>
      </c>
      <c r="D2546" s="1">
        <v>-112300000</v>
      </c>
      <c r="E2546" s="1">
        <v>-0.1086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1">
        <v>0.9</v>
      </c>
      <c r="B2547" s="1">
        <v>0.98</v>
      </c>
      <c r="C2547" s="1">
        <v>8165000000</v>
      </c>
      <c r="D2547" s="1">
        <v>-646300000</v>
      </c>
      <c r="E2547" s="1">
        <v>-0.13830000000000001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1">
        <v>0.92</v>
      </c>
      <c r="B2548" s="1">
        <v>0.98</v>
      </c>
      <c r="C2548" s="1">
        <v>7227000000</v>
      </c>
      <c r="D2548" s="1">
        <v>-1122000000</v>
      </c>
      <c r="E2548" s="1">
        <v>-0.19109999999999999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1">
        <v>0.94</v>
      </c>
      <c r="B2549" s="1">
        <v>0.98</v>
      </c>
      <c r="C2549" s="1">
        <v>5838000000</v>
      </c>
      <c r="D2549" s="1">
        <v>-1516000000</v>
      </c>
      <c r="E2549" s="1">
        <v>-0.2576</v>
      </c>
      <c r="G2549" t="str">
        <f t="shared" si="78"/>
        <v>NO</v>
      </c>
      <c r="H2549" t="str">
        <f t="shared" si="79"/>
        <v>NO</v>
      </c>
    </row>
    <row r="2550" spans="1:8" x14ac:dyDescent="0.4">
      <c r="A2550" s="1">
        <v>0.96</v>
      </c>
      <c r="B2550" s="1">
        <v>0.98</v>
      </c>
      <c r="C2550" s="1">
        <v>4095000000</v>
      </c>
      <c r="D2550" s="1">
        <v>-1808000000</v>
      </c>
      <c r="E2550" s="1">
        <v>-0.32179999999999997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1">
        <v>0.98</v>
      </c>
      <c r="B2551" s="1">
        <v>0.98</v>
      </c>
      <c r="C2551" s="1">
        <v>2109000000</v>
      </c>
      <c r="D2551" s="1">
        <v>-1988000000</v>
      </c>
      <c r="E2551" s="1">
        <v>-0.41639999999999999</v>
      </c>
      <c r="G2551" t="str">
        <f t="shared" si="78"/>
        <v>NO</v>
      </c>
      <c r="H2551">
        <f t="shared" si="79"/>
        <v>16.720000000000002</v>
      </c>
    </row>
    <row r="2552" spans="1:8" x14ac:dyDescent="0.4">
      <c r="A2552" s="1">
        <v>1</v>
      </c>
      <c r="B2552" s="1">
        <v>0.98</v>
      </c>
      <c r="C2552" s="1">
        <v>0</v>
      </c>
      <c r="D2552" s="1">
        <v>0</v>
      </c>
      <c r="E2552" s="1">
        <v>-0.5</v>
      </c>
      <c r="G2552" t="str">
        <f t="shared" si="78"/>
        <v>NO</v>
      </c>
      <c r="H2552" t="str">
        <f t="shared" si="79"/>
        <v>NO</v>
      </c>
    </row>
    <row r="2553" spans="1:8" x14ac:dyDescent="0.4">
      <c r="A2553" s="1">
        <v>0</v>
      </c>
      <c r="B2553" s="1">
        <v>1</v>
      </c>
      <c r="C2553" s="1">
        <v>0</v>
      </c>
      <c r="D2553" s="1">
        <v>0</v>
      </c>
      <c r="E2553" s="1">
        <v>0.37669999999999998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1">
        <v>0.02</v>
      </c>
      <c r="B2554" s="1">
        <v>1</v>
      </c>
      <c r="C2554" s="1">
        <v>0</v>
      </c>
      <c r="D2554" s="1">
        <v>0</v>
      </c>
      <c r="E2554" s="1">
        <v>0.54239999999999999</v>
      </c>
      <c r="G2554">
        <f t="shared" si="78"/>
        <v>-8.4799999999999986</v>
      </c>
      <c r="H2554" t="str">
        <f t="shared" si="79"/>
        <v>NO</v>
      </c>
    </row>
    <row r="2555" spans="1:8" x14ac:dyDescent="0.4">
      <c r="A2555" s="1">
        <v>0.04</v>
      </c>
      <c r="B2555" s="1">
        <v>1</v>
      </c>
      <c r="C2555" s="1">
        <v>0</v>
      </c>
      <c r="D2555" s="1">
        <v>0</v>
      </c>
      <c r="E2555" s="1">
        <v>-4.258E-2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1">
        <v>0.06</v>
      </c>
      <c r="B2556" s="1">
        <v>1</v>
      </c>
      <c r="C2556" s="1">
        <v>0</v>
      </c>
      <c r="D2556" s="1">
        <v>0</v>
      </c>
      <c r="E2556" s="1">
        <v>0.43070000000000003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1">
        <v>0.08</v>
      </c>
      <c r="B2557" s="1">
        <v>1</v>
      </c>
      <c r="C2557" s="1">
        <v>0</v>
      </c>
      <c r="D2557" s="1">
        <v>0</v>
      </c>
      <c r="E2557" s="1">
        <v>-1.524</v>
      </c>
      <c r="G2557" t="str">
        <f t="shared" si="78"/>
        <v>NO</v>
      </c>
      <c r="H2557" t="str">
        <f t="shared" si="79"/>
        <v>NO</v>
      </c>
    </row>
    <row r="2558" spans="1:8" x14ac:dyDescent="0.4">
      <c r="A2558" s="1">
        <v>0.1</v>
      </c>
      <c r="B2558" s="1">
        <v>1</v>
      </c>
      <c r="C2558" s="1">
        <v>0</v>
      </c>
      <c r="D2558" s="1">
        <v>0</v>
      </c>
      <c r="E2558" s="1">
        <v>-0.46689999999999998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1">
        <v>0.12</v>
      </c>
      <c r="B2559" s="1">
        <v>1</v>
      </c>
      <c r="C2559" s="1">
        <v>0</v>
      </c>
      <c r="D2559" s="1">
        <v>0</v>
      </c>
      <c r="E2559" s="1">
        <v>-4.641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1">
        <v>0.14000000000000001</v>
      </c>
      <c r="B2560" s="1">
        <v>1</v>
      </c>
      <c r="C2560" s="1">
        <v>0</v>
      </c>
      <c r="D2560" s="1">
        <v>0</v>
      </c>
      <c r="E2560" s="1">
        <v>-2.524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1">
        <v>0.16</v>
      </c>
      <c r="B2561" s="1">
        <v>1</v>
      </c>
      <c r="C2561" s="1">
        <v>0</v>
      </c>
      <c r="D2561" s="1">
        <v>0</v>
      </c>
      <c r="E2561" s="1">
        <v>-7.2389999999999999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1">
        <v>0.18</v>
      </c>
      <c r="B2562" s="1">
        <v>1</v>
      </c>
      <c r="C2562" s="1">
        <v>0</v>
      </c>
      <c r="D2562" s="1">
        <v>0</v>
      </c>
      <c r="E2562" s="1">
        <v>-4.9089999999999998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1">
        <v>0.2</v>
      </c>
      <c r="B2563" s="1">
        <v>1</v>
      </c>
      <c r="C2563" s="1">
        <v>0</v>
      </c>
      <c r="D2563" s="1">
        <v>0</v>
      </c>
      <c r="E2563" s="1">
        <v>-4.2060000000000004</v>
      </c>
      <c r="G2563" t="str">
        <f t="shared" si="78"/>
        <v>NO</v>
      </c>
      <c r="H2563" t="str">
        <f t="shared" si="79"/>
        <v>NO</v>
      </c>
    </row>
    <row r="2564" spans="1:8" x14ac:dyDescent="0.4">
      <c r="A2564" s="1">
        <v>0.22</v>
      </c>
      <c r="B2564" s="1">
        <v>1</v>
      </c>
      <c r="C2564" s="1">
        <v>0</v>
      </c>
      <c r="D2564" s="1">
        <v>0</v>
      </c>
      <c r="E2564" s="1">
        <v>-4.4059999999999997</v>
      </c>
      <c r="G2564" t="str">
        <f t="shared" ref="G2564:G2603" si="80">IF(A2564=0.02,((E2564-0.5)/(1/100))/-0.5,"NO")</f>
        <v>NO</v>
      </c>
      <c r="H2564" t="str">
        <f t="shared" ref="H2564:H2603" si="81">IF(A2564=0.98,((E2564+0.5)/(1/100))/0.5,"NO")</f>
        <v>NO</v>
      </c>
    </row>
    <row r="2565" spans="1:8" x14ac:dyDescent="0.4">
      <c r="A2565" s="1">
        <v>0.24</v>
      </c>
      <c r="B2565" s="1">
        <v>1</v>
      </c>
      <c r="C2565" s="1">
        <v>0</v>
      </c>
      <c r="D2565" s="1">
        <v>0</v>
      </c>
      <c r="E2565" s="1">
        <v>1.4710000000000001E-2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1">
        <v>0.26</v>
      </c>
      <c r="B2566" s="1">
        <v>1</v>
      </c>
      <c r="C2566" s="1">
        <v>0</v>
      </c>
      <c r="D2566" s="1">
        <v>0</v>
      </c>
      <c r="E2566" s="1">
        <v>-2.1760000000000002</v>
      </c>
      <c r="G2566" t="str">
        <f t="shared" si="80"/>
        <v>NO</v>
      </c>
      <c r="H2566" t="str">
        <f t="shared" si="81"/>
        <v>NO</v>
      </c>
    </row>
    <row r="2567" spans="1:8" x14ac:dyDescent="0.4">
      <c r="A2567" s="1">
        <v>0.28000000000000003</v>
      </c>
      <c r="B2567" s="1">
        <v>1</v>
      </c>
      <c r="C2567" s="1">
        <v>0</v>
      </c>
      <c r="D2567" s="1">
        <v>0</v>
      </c>
      <c r="E2567" s="1">
        <v>1.06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1">
        <v>0.3</v>
      </c>
      <c r="B2568" s="1">
        <v>1</v>
      </c>
      <c r="C2568" s="1">
        <v>0</v>
      </c>
      <c r="D2568" s="1">
        <v>0</v>
      </c>
      <c r="E2568" s="1">
        <v>-0.88229999999999997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1">
        <v>0.32</v>
      </c>
      <c r="B2569" s="1">
        <v>1</v>
      </c>
      <c r="C2569" s="1">
        <v>0</v>
      </c>
      <c r="D2569" s="1">
        <v>0</v>
      </c>
      <c r="E2569" s="1">
        <v>0.82210000000000005</v>
      </c>
      <c r="G2569" t="str">
        <f t="shared" si="80"/>
        <v>NO</v>
      </c>
      <c r="H2569" t="str">
        <f t="shared" si="81"/>
        <v>NO</v>
      </c>
    </row>
    <row r="2570" spans="1:8" x14ac:dyDescent="0.4">
      <c r="A2570" s="1">
        <v>0.34</v>
      </c>
      <c r="B2570" s="1">
        <v>1</v>
      </c>
      <c r="C2570" s="1">
        <v>0</v>
      </c>
      <c r="D2570" s="1">
        <v>0</v>
      </c>
      <c r="E2570" s="1">
        <v>-0.37390000000000001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1">
        <v>0.36</v>
      </c>
      <c r="B2571" s="1">
        <v>1</v>
      </c>
      <c r="C2571" s="1">
        <v>0</v>
      </c>
      <c r="D2571" s="1">
        <v>0</v>
      </c>
      <c r="E2571" s="1">
        <v>0.43740000000000001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1">
        <v>0.38</v>
      </c>
      <c r="B2572" s="1">
        <v>1</v>
      </c>
      <c r="C2572" s="1">
        <v>0</v>
      </c>
      <c r="D2572" s="1">
        <v>0</v>
      </c>
      <c r="E2572" s="1">
        <v>-0.15279999999999999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1">
        <v>0.4</v>
      </c>
      <c r="B2573" s="1">
        <v>1</v>
      </c>
      <c r="C2573" s="1">
        <v>0</v>
      </c>
      <c r="D2573" s="1">
        <v>0</v>
      </c>
      <c r="E2573" s="1">
        <v>0.18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1">
        <v>0.42</v>
      </c>
      <c r="B2574" s="1">
        <v>1</v>
      </c>
      <c r="C2574" s="1">
        <v>0</v>
      </c>
      <c r="D2574" s="1">
        <v>0</v>
      </c>
      <c r="E2574" s="1">
        <v>-4.4609999999999997E-2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1">
        <v>0.44</v>
      </c>
      <c r="B2575" s="1">
        <v>1</v>
      </c>
      <c r="C2575" s="1">
        <v>0</v>
      </c>
      <c r="D2575" s="1">
        <v>0</v>
      </c>
      <c r="E2575" s="1">
        <v>6.0389999999999999E-2</v>
      </c>
      <c r="G2575" t="str">
        <f t="shared" si="80"/>
        <v>NO</v>
      </c>
      <c r="H2575" t="str">
        <f t="shared" si="81"/>
        <v>NO</v>
      </c>
    </row>
    <row r="2576" spans="1:8" x14ac:dyDescent="0.4">
      <c r="A2576" s="1">
        <v>0.46</v>
      </c>
      <c r="B2576" s="1">
        <v>1</v>
      </c>
      <c r="C2576" s="1">
        <v>0</v>
      </c>
      <c r="D2576" s="1">
        <v>0</v>
      </c>
      <c r="E2576" s="1">
        <v>-6.4310000000000001E-3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1">
        <v>0.48</v>
      </c>
      <c r="B2577" s="1">
        <v>1</v>
      </c>
      <c r="C2577" s="1">
        <v>0</v>
      </c>
      <c r="D2577" s="1">
        <v>0</v>
      </c>
      <c r="E2577" s="1">
        <v>1.8120000000000001E-2</v>
      </c>
      <c r="G2577" t="str">
        <f t="shared" si="80"/>
        <v>NO</v>
      </c>
      <c r="H2577" t="str">
        <f t="shared" si="81"/>
        <v>NO</v>
      </c>
    </row>
    <row r="2578" spans="1:8" x14ac:dyDescent="0.4">
      <c r="A2578" s="1">
        <v>0.5</v>
      </c>
      <c r="B2578" s="1">
        <v>1</v>
      </c>
      <c r="C2578" s="1">
        <v>0</v>
      </c>
      <c r="D2578" s="1">
        <v>0</v>
      </c>
      <c r="E2578" s="1">
        <v>1.441E-3</v>
      </c>
      <c r="G2578" t="str">
        <f t="shared" si="80"/>
        <v>NO</v>
      </c>
      <c r="H2578" t="str">
        <f t="shared" si="81"/>
        <v>NO</v>
      </c>
    </row>
    <row r="2579" spans="1:8" x14ac:dyDescent="0.4">
      <c r="A2579" s="1">
        <v>0.52</v>
      </c>
      <c r="B2579" s="1">
        <v>1</v>
      </c>
      <c r="C2579" s="1">
        <v>0</v>
      </c>
      <c r="D2579" s="1">
        <v>0</v>
      </c>
      <c r="E2579" s="1">
        <v>5.2570000000000004E-3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1">
        <v>0.54</v>
      </c>
      <c r="B2580" s="1">
        <v>1</v>
      </c>
      <c r="C2580" s="1">
        <v>0</v>
      </c>
      <c r="D2580" s="1">
        <v>0</v>
      </c>
      <c r="E2580" s="1">
        <v>1.328E-3</v>
      </c>
      <c r="G2580" t="str">
        <f t="shared" si="80"/>
        <v>NO</v>
      </c>
      <c r="H2580" t="str">
        <f t="shared" si="81"/>
        <v>NO</v>
      </c>
    </row>
    <row r="2581" spans="1:8" x14ac:dyDescent="0.4">
      <c r="A2581" s="1">
        <v>0.56000000000000005</v>
      </c>
      <c r="B2581" s="1">
        <v>1</v>
      </c>
      <c r="C2581" s="1">
        <v>0</v>
      </c>
      <c r="D2581" s="1">
        <v>0</v>
      </c>
      <c r="E2581" s="1">
        <v>1.4009999999999999E-3</v>
      </c>
      <c r="G2581" t="str">
        <f t="shared" si="80"/>
        <v>NO</v>
      </c>
      <c r="H2581" t="str">
        <f t="shared" si="81"/>
        <v>NO</v>
      </c>
    </row>
    <row r="2582" spans="1:8" x14ac:dyDescent="0.4">
      <c r="A2582" s="1">
        <v>0.57999999999999996</v>
      </c>
      <c r="B2582" s="1">
        <v>1</v>
      </c>
      <c r="C2582" s="1">
        <v>0</v>
      </c>
      <c r="D2582" s="1">
        <v>0</v>
      </c>
      <c r="E2582" s="1">
        <v>3.1770000000000002E-4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1">
        <v>0.6</v>
      </c>
      <c r="B2583" s="1">
        <v>1</v>
      </c>
      <c r="C2583" s="1">
        <v>0</v>
      </c>
      <c r="D2583" s="1">
        <v>0</v>
      </c>
      <c r="E2583" s="1">
        <v>-4.8739999999999998E-5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1">
        <v>0.62</v>
      </c>
      <c r="B2584" s="1">
        <v>1</v>
      </c>
      <c r="C2584" s="1">
        <v>0</v>
      </c>
      <c r="D2584" s="1">
        <v>0</v>
      </c>
      <c r="E2584" s="1">
        <v>-6.3750000000000005E-4</v>
      </c>
      <c r="G2584" t="str">
        <f t="shared" si="80"/>
        <v>NO</v>
      </c>
      <c r="H2584" t="str">
        <f t="shared" si="81"/>
        <v>NO</v>
      </c>
    </row>
    <row r="2585" spans="1:8" x14ac:dyDescent="0.4">
      <c r="A2585" s="1">
        <v>0.64</v>
      </c>
      <c r="B2585" s="1">
        <v>1</v>
      </c>
      <c r="C2585" s="1">
        <v>0</v>
      </c>
      <c r="D2585" s="1">
        <v>0</v>
      </c>
      <c r="E2585" s="1">
        <v>-1.1590000000000001E-3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1">
        <v>0.66</v>
      </c>
      <c r="B2586" s="1">
        <v>1</v>
      </c>
      <c r="C2586" s="1">
        <v>0</v>
      </c>
      <c r="D2586" s="1">
        <v>0</v>
      </c>
      <c r="E2586" s="1">
        <v>-2.0040000000000001E-3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1">
        <v>0.68</v>
      </c>
      <c r="B2587" s="1">
        <v>1</v>
      </c>
      <c r="C2587" s="1">
        <v>0</v>
      </c>
      <c r="D2587" s="1">
        <v>0</v>
      </c>
      <c r="E2587" s="1">
        <v>-2.9150000000000001E-3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1">
        <v>0.7</v>
      </c>
      <c r="B2588" s="1">
        <v>1</v>
      </c>
      <c r="C2588" s="1">
        <v>0</v>
      </c>
      <c r="D2588" s="1">
        <v>0</v>
      </c>
      <c r="E2588" s="1">
        <v>-4.653E-3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1">
        <v>0.72</v>
      </c>
      <c r="B2589" s="1">
        <v>1</v>
      </c>
      <c r="C2589" s="1">
        <v>0</v>
      </c>
      <c r="D2589" s="1">
        <v>0</v>
      </c>
      <c r="E2589" s="1">
        <v>-6.3369999999999998E-3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1">
        <v>0.74</v>
      </c>
      <c r="B2590" s="1">
        <v>1</v>
      </c>
      <c r="C2590" s="1">
        <v>0</v>
      </c>
      <c r="D2590" s="1">
        <v>0</v>
      </c>
      <c r="E2590" s="1">
        <v>-1.005E-2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1">
        <v>0.76</v>
      </c>
      <c r="B2591" s="1">
        <v>1</v>
      </c>
      <c r="C2591" s="1">
        <v>0</v>
      </c>
      <c r="D2591" s="1">
        <v>0</v>
      </c>
      <c r="E2591" s="1">
        <v>-1.311E-2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1">
        <v>0.78</v>
      </c>
      <c r="B2592" s="1">
        <v>1</v>
      </c>
      <c r="C2592" s="1">
        <v>0</v>
      </c>
      <c r="D2592" s="1">
        <v>0</v>
      </c>
      <c r="E2592" s="1">
        <v>-2.0789999999999999E-2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1">
        <v>0.8</v>
      </c>
      <c r="B2593" s="1">
        <v>1</v>
      </c>
      <c r="C2593" s="1">
        <v>0</v>
      </c>
      <c r="D2593" s="1">
        <v>0</v>
      </c>
      <c r="E2593" s="1">
        <v>-2.6429999999999999E-2</v>
      </c>
      <c r="G2593" t="str">
        <f t="shared" si="80"/>
        <v>NO</v>
      </c>
      <c r="H2593" t="str">
        <f t="shared" si="81"/>
        <v>NO</v>
      </c>
    </row>
    <row r="2594" spans="1:8" x14ac:dyDescent="0.4">
      <c r="A2594" s="1">
        <v>0.82</v>
      </c>
      <c r="B2594" s="1">
        <v>1</v>
      </c>
      <c r="C2594" s="1">
        <v>0</v>
      </c>
      <c r="D2594" s="1">
        <v>0</v>
      </c>
      <c r="E2594" s="1">
        <v>-4.156E-2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1">
        <v>0.84</v>
      </c>
      <c r="B2595" s="1">
        <v>1</v>
      </c>
      <c r="C2595" s="1">
        <v>0</v>
      </c>
      <c r="D2595" s="1">
        <v>0</v>
      </c>
      <c r="E2595" s="1">
        <v>-5.2420000000000001E-2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1">
        <v>0.86</v>
      </c>
      <c r="B2596" s="1">
        <v>1</v>
      </c>
      <c r="C2596" s="1">
        <v>0</v>
      </c>
      <c r="D2596" s="1">
        <v>0</v>
      </c>
      <c r="E2596" s="1">
        <v>-7.9939999999999997E-2</v>
      </c>
      <c r="G2596" t="str">
        <f t="shared" si="80"/>
        <v>NO</v>
      </c>
      <c r="H2596" t="str">
        <f t="shared" si="81"/>
        <v>NO</v>
      </c>
    </row>
    <row r="2597" spans="1:8" x14ac:dyDescent="0.4">
      <c r="A2597" s="1">
        <v>0.88</v>
      </c>
      <c r="B2597" s="1">
        <v>1</v>
      </c>
      <c r="C2597" s="1">
        <v>0</v>
      </c>
      <c r="D2597" s="1">
        <v>0</v>
      </c>
      <c r="E2597" s="1">
        <v>-0.1028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1">
        <v>0.9</v>
      </c>
      <c r="B2598" s="1">
        <v>1</v>
      </c>
      <c r="C2598" s="1">
        <v>0</v>
      </c>
      <c r="D2598" s="1">
        <v>0</v>
      </c>
      <c r="E2598" s="1">
        <v>-0.1462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1">
        <v>0.92</v>
      </c>
      <c r="B2599" s="1">
        <v>1</v>
      </c>
      <c r="C2599" s="1">
        <v>0</v>
      </c>
      <c r="D2599" s="1">
        <v>0</v>
      </c>
      <c r="E2599" s="1">
        <v>-0.19439999999999999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1">
        <v>0.94</v>
      </c>
      <c r="B2600" s="1">
        <v>1</v>
      </c>
      <c r="C2600" s="1">
        <v>0</v>
      </c>
      <c r="D2600" s="1">
        <v>0</v>
      </c>
      <c r="E2600" s="1">
        <v>-0.25359999999999999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1">
        <v>0.96</v>
      </c>
      <c r="B2601" s="1">
        <v>1</v>
      </c>
      <c r="C2601" s="1">
        <v>0</v>
      </c>
      <c r="D2601" s="1">
        <v>0</v>
      </c>
      <c r="E2601" s="1">
        <v>-0.33329999999999999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1">
        <v>0.98</v>
      </c>
      <c r="B2602" s="1">
        <v>1</v>
      </c>
      <c r="C2602" s="1">
        <v>0</v>
      </c>
      <c r="D2602" s="1">
        <v>0</v>
      </c>
      <c r="E2602" s="1">
        <v>-0.40989999999999999</v>
      </c>
      <c r="G2602" t="str">
        <f t="shared" si="80"/>
        <v>NO</v>
      </c>
      <c r="H2602">
        <f t="shared" si="81"/>
        <v>18.020000000000003</v>
      </c>
    </row>
    <row r="2603" spans="1:8" x14ac:dyDescent="0.4">
      <c r="A2603" s="1">
        <v>1</v>
      </c>
      <c r="B2603" s="1">
        <v>1</v>
      </c>
      <c r="C2603" s="1">
        <v>0</v>
      </c>
      <c r="D2603" s="1">
        <v>0</v>
      </c>
      <c r="E2603" s="1">
        <v>-0.50700000000000001</v>
      </c>
      <c r="G2603" t="str">
        <f t="shared" si="80"/>
        <v>NO</v>
      </c>
      <c r="H2603" t="str">
        <f t="shared" si="81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2022-12-24T08:56:15Z</dcterms:created>
  <dcterms:modified xsi:type="dcterms:W3CDTF">2022-12-24T09:00:37Z</dcterms:modified>
</cp:coreProperties>
</file>