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E2F3237D-BC5E-4363-B12E-ABD118008A31}" xr6:coauthVersionLast="47" xr6:coauthVersionMax="47" xr10:uidLastSave="{00000000-0000-0000-0000-000000000000}"/>
  <bookViews>
    <workbookView xWindow="390" yWindow="390" windowWidth="15375" windowHeight="7875"/>
  </bookViews>
  <sheets>
    <sheet name="koushi70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<sst xmlns="http://schemas.openxmlformats.org/spreadsheetml/2006/main" count="8" uniqueCount="8">
  <si>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</si>
  <si>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</si>
  <si>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</si>
  <si>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</si>
  <si>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</si>
  <si>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71</t>
  </si>
  <si>
    <t xml:space="preserve"> J= 71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</si>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</sst>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3"/>
  <sheetViews>
    <sheetView tabSelected="1" workbookViewId="0">
      <selection activeCell="G2" sqref="G2"/>
    </sheetView>
  </sheetViews>
  <sheetFormatPr defaultRowHeight="18.75" x14ac:dyDescent="0.4"/>
  <cols>
    <col min="1" max="1" width="9" style="2"/>
    <col min="8" max="8" width="13.12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AVERAGE(G3:G5043)</f>
        <v>-40.40735605633801</v>
      </c>
      <c r="H2">
        <f>AVERAGE(H3:H5043)</f>
        <v>-3012104464.0458364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-2500000</v>
      </c>
      <c r="G3" t="str">
        <f>IF(A3=0.1429,((E3-0.5)/(1/140))/-0.5,"NO")</f>
        <v>NO</v>
      </c>
      <c r="H3" t="str">
        <f>IF(A3=0.9857,((E3+0.5)/(1/140))/0.5,"NO")</f>
        <v>NO</v>
      </c>
    </row>
    <row r="4" spans="1:8" x14ac:dyDescent="0.4">
      <c r="A4" s="2">
        <v>1.4290000000000001E-2</v>
      </c>
      <c r="B4" s="1">
        <v>0</v>
      </c>
      <c r="C4" s="1">
        <v>0</v>
      </c>
      <c r="D4" s="1">
        <v>0</v>
      </c>
      <c r="E4" s="1">
        <v>49210000</v>
      </c>
      <c r="G4" t="str">
        <f t="shared" ref="G4:G67" si="0">IF(A4=0.1429,((E4-0.5)/(1/140))/-0.5,"NO")</f>
        <v>NO</v>
      </c>
      <c r="H4" t="str">
        <f t="shared" ref="H4:H67" si="1">IF(A4=0.9857,((E4+0.5)/(1/140))/0.5,"NO")</f>
        <v>NO</v>
      </c>
    </row>
    <row r="5" spans="1:8" x14ac:dyDescent="0.4">
      <c r="A5" s="2">
        <v>2.8570000000000002E-2</v>
      </c>
      <c r="B5" s="1">
        <v>0</v>
      </c>
      <c r="C5" s="1">
        <v>0</v>
      </c>
      <c r="D5" s="1">
        <v>0</v>
      </c>
      <c r="E5" s="1">
        <v>51500000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4.2860000000000002E-2</v>
      </c>
      <c r="B6" s="1">
        <v>0</v>
      </c>
      <c r="C6" s="1">
        <v>0</v>
      </c>
      <c r="D6" s="1">
        <v>0</v>
      </c>
      <c r="E6" s="1">
        <v>-1436000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5.7140000000000003E-2</v>
      </c>
      <c r="B7" s="1">
        <v>0</v>
      </c>
      <c r="C7" s="1">
        <v>0</v>
      </c>
      <c r="D7" s="1">
        <v>0</v>
      </c>
      <c r="E7" s="1">
        <v>1246000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7.1429999999999993E-2</v>
      </c>
      <c r="B8" s="1">
        <v>0</v>
      </c>
      <c r="C8" s="1">
        <v>0</v>
      </c>
      <c r="D8" s="1">
        <v>0</v>
      </c>
      <c r="E8" s="1">
        <v>-22120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8.5709999999999995E-2</v>
      </c>
      <c r="B9" s="1">
        <v>0</v>
      </c>
      <c r="C9" s="1">
        <v>0</v>
      </c>
      <c r="D9" s="1">
        <v>0</v>
      </c>
      <c r="E9" s="1">
        <v>-878.4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0.1</v>
      </c>
      <c r="B10" s="1">
        <v>0</v>
      </c>
      <c r="C10" s="1">
        <v>0</v>
      </c>
      <c r="D10" s="1">
        <v>0</v>
      </c>
      <c r="E10" s="1">
        <v>132.69999999999999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0.1143</v>
      </c>
      <c r="B11" s="1">
        <v>0</v>
      </c>
      <c r="C11" s="1">
        <v>0</v>
      </c>
      <c r="D11" s="1">
        <v>0</v>
      </c>
      <c r="E11" s="1">
        <v>-59.06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0.12859999999999999</v>
      </c>
      <c r="B12" s="1">
        <v>0</v>
      </c>
      <c r="C12" s="1">
        <v>0</v>
      </c>
      <c r="D12" s="1">
        <v>0</v>
      </c>
      <c r="E12" s="1">
        <v>9.3879999999999999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0.1429</v>
      </c>
      <c r="B13" s="1">
        <v>0</v>
      </c>
      <c r="C13" s="1">
        <v>0</v>
      </c>
      <c r="D13" s="1">
        <v>0</v>
      </c>
      <c r="E13" s="1">
        <v>-1.4730000000000001</v>
      </c>
      <c r="G13">
        <f t="shared" si="0"/>
        <v>552.44000000000005</v>
      </c>
      <c r="H13" t="str">
        <f t="shared" si="1"/>
        <v>NO</v>
      </c>
    </row>
    <row r="14" spans="1:8" x14ac:dyDescent="0.4">
      <c r="A14" s="2">
        <v>0.15709999999999999</v>
      </c>
      <c r="B14" s="1">
        <v>0</v>
      </c>
      <c r="C14" s="1">
        <v>0</v>
      </c>
      <c r="D14" s="1">
        <v>0</v>
      </c>
      <c r="E14" s="1">
        <v>9.6030000000000004E-2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0.1714</v>
      </c>
      <c r="B15" s="1">
        <v>0</v>
      </c>
      <c r="C15" s="1">
        <v>0</v>
      </c>
      <c r="D15" s="1">
        <v>0</v>
      </c>
      <c r="E15" s="1">
        <v>4.897E-2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0.1857</v>
      </c>
      <c r="B16" s="1">
        <v>0</v>
      </c>
      <c r="C16" s="1">
        <v>0</v>
      </c>
      <c r="D16" s="1">
        <v>0</v>
      </c>
      <c r="E16" s="1">
        <v>-1.461E-2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0.2</v>
      </c>
      <c r="B17" s="1">
        <v>0</v>
      </c>
      <c r="C17" s="1">
        <v>0</v>
      </c>
      <c r="D17" s="1">
        <v>0</v>
      </c>
      <c r="E17" s="1">
        <v>6.2459999999999998E-3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0.21429999999999999</v>
      </c>
      <c r="B18" s="1">
        <v>0</v>
      </c>
      <c r="C18" s="1">
        <v>0</v>
      </c>
      <c r="D18" s="1">
        <v>0</v>
      </c>
      <c r="E18" s="1">
        <v>-3.9980000000000001E-4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0.2286</v>
      </c>
      <c r="B19" s="1">
        <v>0</v>
      </c>
      <c r="C19" s="1">
        <v>0</v>
      </c>
      <c r="D19" s="1">
        <v>0</v>
      </c>
      <c r="E19" s="1">
        <v>3.3080000000000002E-4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0.2429</v>
      </c>
      <c r="B20" s="1">
        <v>0</v>
      </c>
      <c r="C20" s="1">
        <v>0</v>
      </c>
      <c r="D20" s="1">
        <v>0</v>
      </c>
      <c r="E20" s="1">
        <v>5.7219999999999998E-5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0.2571</v>
      </c>
      <c r="B21" s="1">
        <v>0</v>
      </c>
      <c r="C21" s="1">
        <v>0</v>
      </c>
      <c r="D21" s="1">
        <v>0</v>
      </c>
      <c r="E21" s="1">
        <v>1.6650000000000002E-5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0.27139999999999997</v>
      </c>
      <c r="B22" s="1">
        <v>0</v>
      </c>
      <c r="C22" s="1">
        <v>0</v>
      </c>
      <c r="D22" s="1">
        <v>0</v>
      </c>
      <c r="E22" s="1">
        <v>6.8349999999999998E-6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0.28570000000000001</v>
      </c>
      <c r="B23" s="1">
        <v>0</v>
      </c>
      <c r="C23" s="1">
        <v>0</v>
      </c>
      <c r="D23" s="1">
        <v>0</v>
      </c>
      <c r="E23" s="1">
        <v>6.4219999999999997E-7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0.3</v>
      </c>
      <c r="B24" s="1">
        <v>0</v>
      </c>
      <c r="C24" s="1">
        <v>0</v>
      </c>
      <c r="D24" s="1">
        <v>0</v>
      </c>
      <c r="E24" s="1">
        <v>3.0680000000000002E-7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0.31430000000000002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0.3286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0.34289999999999998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0.35709999999999997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0.37140000000000001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0.38569999999999999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0.4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0.4143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0.42859999999999998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0.44290000000000002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0.45710000000000001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0.47139999999999999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0.48570000000000002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0.5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0.51429999999999998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0.52859999999999996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0.54290000000000005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0.55710000000000004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0.57140000000000002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0.5857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0.6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0.61429999999999996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0.62860000000000005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0.64290000000000003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0.65710000000000002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0.6714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0.68569999999999998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0.7</v>
      </c>
      <c r="B52" s="1">
        <v>0</v>
      </c>
      <c r="C52" s="1">
        <v>0</v>
      </c>
      <c r="D52" s="1">
        <v>0</v>
      </c>
      <c r="E52" s="1">
        <v>-1.9969999999999999E-7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0.71430000000000005</v>
      </c>
      <c r="B53" s="1">
        <v>0</v>
      </c>
      <c r="C53" s="1">
        <v>0</v>
      </c>
      <c r="D53" s="1">
        <v>0</v>
      </c>
      <c r="E53" s="1">
        <v>1.1119999999999999E-6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0.72860000000000003</v>
      </c>
      <c r="B54" s="1">
        <v>0</v>
      </c>
      <c r="C54" s="1">
        <v>0</v>
      </c>
      <c r="D54" s="1">
        <v>0</v>
      </c>
      <c r="E54" s="1">
        <v>3.4369999999999999E-6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0.7429</v>
      </c>
      <c r="B55" s="1">
        <v>0</v>
      </c>
      <c r="C55" s="1">
        <v>0</v>
      </c>
      <c r="D55" s="1">
        <v>0</v>
      </c>
      <c r="E55" s="1">
        <v>-9.1249999999999999E-6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0.7571</v>
      </c>
      <c r="B56" s="1">
        <v>0</v>
      </c>
      <c r="C56" s="1">
        <v>0</v>
      </c>
      <c r="D56" s="1">
        <v>0</v>
      </c>
      <c r="E56" s="1">
        <v>5.7439999999999998E-4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0.77139999999999997</v>
      </c>
      <c r="B57" s="1">
        <v>0</v>
      </c>
      <c r="C57" s="1">
        <v>0</v>
      </c>
      <c r="D57" s="1">
        <v>0</v>
      </c>
      <c r="E57" s="1">
        <v>-3.7810000000000001E-3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0.78569999999999995</v>
      </c>
      <c r="B58" s="1">
        <v>0</v>
      </c>
      <c r="C58" s="1">
        <v>0</v>
      </c>
      <c r="D58" s="1">
        <v>0</v>
      </c>
      <c r="E58" s="1">
        <v>3.4450000000000001E-2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0.8</v>
      </c>
      <c r="B59" s="1">
        <v>0</v>
      </c>
      <c r="C59" s="1">
        <v>0</v>
      </c>
      <c r="D59" s="1">
        <v>0</v>
      </c>
      <c r="E59" s="1">
        <v>-0.21529999999999999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0.81430000000000002</v>
      </c>
      <c r="B60" s="1">
        <v>0</v>
      </c>
      <c r="C60" s="1">
        <v>0</v>
      </c>
      <c r="D60" s="1">
        <v>0</v>
      </c>
      <c r="E60" s="1">
        <v>1.331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0.8286</v>
      </c>
      <c r="B61" s="1">
        <v>0</v>
      </c>
      <c r="C61" s="1">
        <v>0</v>
      </c>
      <c r="D61" s="1">
        <v>0</v>
      </c>
      <c r="E61" s="1">
        <v>-6.96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0.84289999999999998</v>
      </c>
      <c r="B62" s="1">
        <v>0</v>
      </c>
      <c r="C62" s="1">
        <v>0</v>
      </c>
      <c r="D62" s="1">
        <v>0</v>
      </c>
      <c r="E62" s="1">
        <v>33.9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0.85709999999999997</v>
      </c>
      <c r="B63" s="1">
        <v>0</v>
      </c>
      <c r="C63" s="1">
        <v>0</v>
      </c>
      <c r="D63" s="1">
        <v>0</v>
      </c>
      <c r="E63" s="1">
        <v>-145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0.87139999999999995</v>
      </c>
      <c r="B64" s="1">
        <v>0</v>
      </c>
      <c r="C64" s="1">
        <v>0</v>
      </c>
      <c r="D64" s="1">
        <v>0</v>
      </c>
      <c r="E64" s="1">
        <v>593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0.88570000000000004</v>
      </c>
      <c r="B65" s="1">
        <v>0</v>
      </c>
      <c r="C65" s="1">
        <v>0</v>
      </c>
      <c r="D65" s="1">
        <v>0</v>
      </c>
      <c r="E65" s="1">
        <v>-2332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0.9</v>
      </c>
      <c r="B66" s="1">
        <v>0</v>
      </c>
      <c r="C66" s="1">
        <v>0</v>
      </c>
      <c r="D66" s="1">
        <v>0</v>
      </c>
      <c r="E66" s="1">
        <v>8023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0.9143</v>
      </c>
      <c r="B67" s="1">
        <v>0</v>
      </c>
      <c r="C67" s="1">
        <v>0</v>
      </c>
      <c r="D67" s="1">
        <v>0</v>
      </c>
      <c r="E67" s="1">
        <v>-41140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0.92859999999999998</v>
      </c>
      <c r="B68" s="1">
        <v>0</v>
      </c>
      <c r="C68" s="1">
        <v>0</v>
      </c>
      <c r="D68" s="1">
        <v>0</v>
      </c>
      <c r="E68" s="1">
        <v>314300</v>
      </c>
      <c r="G68" t="str">
        <f t="shared" ref="G68:G131" si="2">IF(A68=0.1429,((E68-0.5)/(1/140))/-0.5,"NO")</f>
        <v>NO</v>
      </c>
      <c r="H68" t="str">
        <f t="shared" ref="H68:H131" si="3">IF(A68=0.9857,((E68+0.5)/(1/140))/0.5,"NO")</f>
        <v>NO</v>
      </c>
    </row>
    <row r="69" spans="1:8" x14ac:dyDescent="0.4">
      <c r="A69" s="2">
        <v>0.94289999999999996</v>
      </c>
      <c r="B69" s="1">
        <v>0</v>
      </c>
      <c r="C69" s="1">
        <v>0</v>
      </c>
      <c r="D69" s="1">
        <v>0</v>
      </c>
      <c r="E69" s="1">
        <v>555500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0.95709999999999995</v>
      </c>
      <c r="B70" s="1">
        <v>0</v>
      </c>
      <c r="C70" s="1">
        <v>0</v>
      </c>
      <c r="D70" s="1">
        <v>0</v>
      </c>
      <c r="E70" s="1">
        <v>-26130000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0.97140000000000004</v>
      </c>
      <c r="B71" s="1">
        <v>0</v>
      </c>
      <c r="C71" s="1">
        <v>0</v>
      </c>
      <c r="D71" s="1">
        <v>0</v>
      </c>
      <c r="E71" s="1">
        <v>-23840000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0.98570000000000002</v>
      </c>
      <c r="B72" s="1">
        <v>0</v>
      </c>
      <c r="C72" s="1">
        <v>0</v>
      </c>
      <c r="D72" s="1">
        <v>0</v>
      </c>
      <c r="E72" s="1">
        <v>-2212000</v>
      </c>
      <c r="G72" t="str">
        <f t="shared" si="2"/>
        <v>NO</v>
      </c>
      <c r="H72">
        <f t="shared" si="3"/>
        <v>-619359860</v>
      </c>
    </row>
    <row r="73" spans="1:8" x14ac:dyDescent="0.4">
      <c r="A73" s="2">
        <v>1</v>
      </c>
      <c r="B73" s="1">
        <v>0</v>
      </c>
      <c r="C73" s="1">
        <v>0</v>
      </c>
      <c r="D73" s="1">
        <v>0</v>
      </c>
      <c r="E73" s="1">
        <v>-2346000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</v>
      </c>
      <c r="B74" s="1">
        <v>1.4290000000000001E-2</v>
      </c>
      <c r="C74" s="1">
        <v>0</v>
      </c>
      <c r="D74" s="1">
        <v>0</v>
      </c>
      <c r="E74" s="1">
        <v>0.5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1.4290000000000001E-2</v>
      </c>
      <c r="B75" s="1">
        <v>1.4290000000000001E-2</v>
      </c>
      <c r="C75" s="1">
        <v>-1.149E+17</v>
      </c>
      <c r="D75" s="1">
        <v>-4.143E+17</v>
      </c>
      <c r="E75" s="1">
        <v>-55910000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2.8570000000000002E-2</v>
      </c>
      <c r="B76" s="1">
        <v>1.4290000000000001E-2</v>
      </c>
      <c r="C76" s="1">
        <v>-2.389E+18</v>
      </c>
      <c r="D76" s="1">
        <v>4235000000000000</v>
      </c>
      <c r="E76" s="1">
        <v>-24460000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4.2860000000000002E-2</v>
      </c>
      <c r="B77" s="1">
        <v>1.4290000000000001E-2</v>
      </c>
      <c r="C77" s="1">
        <v>8.687E+17</v>
      </c>
      <c r="D77" s="1">
        <v>3.706E+17</v>
      </c>
      <c r="E77" s="1">
        <v>31050000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5.7140000000000003E-2</v>
      </c>
      <c r="B78" s="1">
        <v>1.4290000000000001E-2</v>
      </c>
      <c r="C78" s="1">
        <v>2.078E+17</v>
      </c>
      <c r="D78" s="1">
        <v>-1.466E+17</v>
      </c>
      <c r="E78" s="1">
        <v>-12590000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7.1429999999999993E-2</v>
      </c>
      <c r="B79" s="1">
        <v>1.4290000000000001E-2</v>
      </c>
      <c r="C79" s="1">
        <v>8.377E+16</v>
      </c>
      <c r="D79" s="1">
        <v>2.07E+16</v>
      </c>
      <c r="E79" s="1">
        <v>34510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8.5709999999999995E-2</v>
      </c>
      <c r="B80" s="1">
        <v>1.4290000000000001E-2</v>
      </c>
      <c r="C80" s="1">
        <v>4.093E+16</v>
      </c>
      <c r="D80" s="1">
        <v>2.4E+16</v>
      </c>
      <c r="E80" s="1">
        <v>-4495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0.1</v>
      </c>
      <c r="B81" s="1">
        <v>1.4290000000000001E-2</v>
      </c>
      <c r="C81" s="1">
        <v>2.277E+16</v>
      </c>
      <c r="D81" s="1">
        <v>1.485E+16</v>
      </c>
      <c r="E81" s="1">
        <v>-281.2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0.1143</v>
      </c>
      <c r="B82" s="1">
        <v>1.4290000000000001E-2</v>
      </c>
      <c r="C82" s="1">
        <v>1.383E+16</v>
      </c>
      <c r="D82" s="1">
        <v>8325000000000000</v>
      </c>
      <c r="E82" s="1">
        <v>34.04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0.12859999999999999</v>
      </c>
      <c r="B83" s="1">
        <v>1.4290000000000001E-2</v>
      </c>
      <c r="C83" s="1">
        <v>8986000000000000</v>
      </c>
      <c r="D83" s="1">
        <v>4673000000000000</v>
      </c>
      <c r="E83" s="1">
        <v>-6.1079999999999997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0.1429</v>
      </c>
      <c r="B84" s="1">
        <v>1.4290000000000001E-2</v>
      </c>
      <c r="C84" s="1">
        <v>6174000000000000</v>
      </c>
      <c r="D84" s="1">
        <v>2710000000000000</v>
      </c>
      <c r="E84" s="1">
        <v>0.73309999999999997</v>
      </c>
      <c r="G84">
        <f t="shared" si="2"/>
        <v>-65.268000000000001</v>
      </c>
      <c r="H84" t="str">
        <f t="shared" si="3"/>
        <v>NO</v>
      </c>
    </row>
    <row r="85" spans="1:8" x14ac:dyDescent="0.4">
      <c r="A85" s="2">
        <v>0.15709999999999999</v>
      </c>
      <c r="B85" s="1">
        <v>1.4290000000000001E-2</v>
      </c>
      <c r="C85" s="1">
        <v>4456000000000000</v>
      </c>
      <c r="D85" s="1">
        <v>1637000000000000</v>
      </c>
      <c r="E85" s="1">
        <v>5.8430000000000001E-3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0.1714</v>
      </c>
      <c r="B86" s="1">
        <v>1.4290000000000001E-2</v>
      </c>
      <c r="C86" s="1">
        <v>3364000000000000</v>
      </c>
      <c r="D86" s="1">
        <v>1030000000000000</v>
      </c>
      <c r="E86" s="1">
        <v>-2.2630000000000001E-2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0.1857</v>
      </c>
      <c r="B87" s="1">
        <v>1.4290000000000001E-2</v>
      </c>
      <c r="C87" s="1">
        <v>2646000000000000</v>
      </c>
      <c r="D87" s="1">
        <v>670800000000000</v>
      </c>
      <c r="E87" s="1">
        <v>1.546E-2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0.2</v>
      </c>
      <c r="B88" s="1">
        <v>1.4290000000000001E-2</v>
      </c>
      <c r="C88" s="1">
        <v>2160000000000000</v>
      </c>
      <c r="D88" s="1">
        <v>449800000000000</v>
      </c>
      <c r="E88" s="1">
        <v>-1.7129999999999999E-3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0.21429999999999999</v>
      </c>
      <c r="B89" s="1">
        <v>1.4290000000000001E-2</v>
      </c>
      <c r="C89" s="1">
        <v>1826000000000000</v>
      </c>
      <c r="D89" s="1">
        <v>308300000000000</v>
      </c>
      <c r="E89" s="1">
        <v>1.17E-3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0.2286</v>
      </c>
      <c r="B90" s="1">
        <v>1.4290000000000001E-2</v>
      </c>
      <c r="C90" s="1">
        <v>1591000000000000</v>
      </c>
      <c r="D90" s="1">
        <v>214300000000000</v>
      </c>
      <c r="E90" s="1">
        <v>6.8510000000000006E-5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0.2429</v>
      </c>
      <c r="B91" s="1">
        <v>1.4290000000000001E-2</v>
      </c>
      <c r="C91" s="1">
        <v>1426000000000000</v>
      </c>
      <c r="D91" s="1">
        <v>149900000000000</v>
      </c>
      <c r="E91" s="1">
        <v>9.0190000000000002E-5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0.2571</v>
      </c>
      <c r="B92" s="1">
        <v>1.4290000000000001E-2</v>
      </c>
      <c r="C92" s="1">
        <v>1310000000000000</v>
      </c>
      <c r="D92" s="1">
        <v>104400000000000</v>
      </c>
      <c r="E92" s="1">
        <v>1.2619999999999999E-5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0.27139999999999997</v>
      </c>
      <c r="B93" s="1">
        <v>1.4290000000000001E-2</v>
      </c>
      <c r="C93" s="1">
        <v>1230000000000000</v>
      </c>
      <c r="D93" s="1">
        <v>71190000000000</v>
      </c>
      <c r="E93" s="1">
        <v>7.0720000000000002E-6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0.28570000000000001</v>
      </c>
      <c r="B94" s="1">
        <v>1.4290000000000001E-2</v>
      </c>
      <c r="C94" s="1">
        <v>1176000000000000</v>
      </c>
      <c r="D94" s="1">
        <v>46300000000000</v>
      </c>
      <c r="E94" s="1">
        <v>6.0989999999999998E-7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0.3</v>
      </c>
      <c r="B95" s="1">
        <v>1.4290000000000001E-2</v>
      </c>
      <c r="C95" s="1">
        <v>1143000000000000</v>
      </c>
      <c r="D95" s="1">
        <v>27080000000000</v>
      </c>
      <c r="E95" s="1">
        <v>3.0429999999999999E-7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0.31430000000000002</v>
      </c>
      <c r="B96" s="1">
        <v>1.4290000000000001E-2</v>
      </c>
      <c r="C96" s="1">
        <v>1126000000000000</v>
      </c>
      <c r="D96" s="1">
        <v>11760000000000</v>
      </c>
      <c r="E96" s="1">
        <v>0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0.3286</v>
      </c>
      <c r="B97" s="1">
        <v>1.4290000000000001E-2</v>
      </c>
      <c r="C97" s="1">
        <v>1122000000000000</v>
      </c>
      <c r="D97" s="1">
        <v>-860400000000</v>
      </c>
      <c r="E97" s="1">
        <v>0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0.34289999999999998</v>
      </c>
      <c r="B98" s="1">
        <v>1.4290000000000001E-2</v>
      </c>
      <c r="C98" s="1">
        <v>1130000000000000</v>
      </c>
      <c r="D98" s="1">
        <v>-11640000000000</v>
      </c>
      <c r="E98" s="1">
        <v>0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0.35709999999999997</v>
      </c>
      <c r="B99" s="1">
        <v>1.4290000000000001E-2</v>
      </c>
      <c r="C99" s="1">
        <v>1147000000000000</v>
      </c>
      <c r="D99" s="1">
        <v>-21190000000000</v>
      </c>
      <c r="E99" s="1">
        <v>0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0.37140000000000001</v>
      </c>
      <c r="B100" s="1">
        <v>1.4290000000000001E-2</v>
      </c>
      <c r="C100" s="1">
        <v>1173000000000000</v>
      </c>
      <c r="D100" s="1">
        <v>-29980000000000</v>
      </c>
      <c r="E100" s="1">
        <v>0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0.38569999999999999</v>
      </c>
      <c r="B101" s="1">
        <v>1.4290000000000001E-2</v>
      </c>
      <c r="C101" s="1">
        <v>1207000000000000</v>
      </c>
      <c r="D101" s="1">
        <v>-38390000000000</v>
      </c>
      <c r="E101" s="1">
        <v>0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0.4</v>
      </c>
      <c r="B102" s="1">
        <v>1.4290000000000001E-2</v>
      </c>
      <c r="C102" s="1">
        <v>1250000000000000</v>
      </c>
      <c r="D102" s="1">
        <v>-46700000000000</v>
      </c>
      <c r="E102" s="1">
        <v>0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0.4143</v>
      </c>
      <c r="B103" s="1">
        <v>1.4290000000000001E-2</v>
      </c>
      <c r="C103" s="1">
        <v>1300000000000000</v>
      </c>
      <c r="D103" s="1">
        <v>-55180000000000</v>
      </c>
      <c r="E103" s="1">
        <v>0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0.42859999999999998</v>
      </c>
      <c r="B104" s="1">
        <v>1.4290000000000001E-2</v>
      </c>
      <c r="C104" s="1">
        <v>1360000000000000</v>
      </c>
      <c r="D104" s="1">
        <v>-64070000000000</v>
      </c>
      <c r="E104" s="1">
        <v>0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0.44290000000000002</v>
      </c>
      <c r="B105" s="1">
        <v>1.4290000000000001E-2</v>
      </c>
      <c r="C105" s="1">
        <v>1428000000000000</v>
      </c>
      <c r="D105" s="1">
        <v>-73600000000000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0.45710000000000001</v>
      </c>
      <c r="B106" s="1">
        <v>1.4290000000000001E-2</v>
      </c>
      <c r="C106" s="1">
        <v>1506000000000000</v>
      </c>
      <c r="D106" s="1">
        <v>-84000000000000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0.47139999999999999</v>
      </c>
      <c r="B107" s="1">
        <v>1.4290000000000001E-2</v>
      </c>
      <c r="C107" s="1">
        <v>1595000000000000</v>
      </c>
      <c r="D107" s="1">
        <v>-95520000000000</v>
      </c>
      <c r="E107" s="1">
        <v>0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0.48570000000000002</v>
      </c>
      <c r="B108" s="1">
        <v>1.4290000000000001E-2</v>
      </c>
      <c r="C108" s="1">
        <v>1696000000000000</v>
      </c>
      <c r="D108" s="1">
        <v>-108500000000000</v>
      </c>
      <c r="E108" s="1">
        <v>0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0.5</v>
      </c>
      <c r="B109" s="1">
        <v>1.4290000000000001E-2</v>
      </c>
      <c r="C109" s="1">
        <v>1810000000000000</v>
      </c>
      <c r="D109" s="1">
        <v>-123100000000000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0.51429999999999998</v>
      </c>
      <c r="B110" s="1">
        <v>1.4290000000000001E-2</v>
      </c>
      <c r="C110" s="1">
        <v>1940000000000000</v>
      </c>
      <c r="D110" s="1">
        <v>-139900000000000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0.52859999999999996</v>
      </c>
      <c r="B111" s="1">
        <v>1.4290000000000001E-2</v>
      </c>
      <c r="C111" s="1">
        <v>2087000000000000</v>
      </c>
      <c r="D111" s="1">
        <v>-159200000000000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0.54290000000000005</v>
      </c>
      <c r="B112" s="1">
        <v>1.4290000000000001E-2</v>
      </c>
      <c r="C112" s="1">
        <v>2255000000000000</v>
      </c>
      <c r="D112" s="1">
        <v>-181500000000000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0.55710000000000004</v>
      </c>
      <c r="B113" s="1">
        <v>1.4290000000000001E-2</v>
      </c>
      <c r="C113" s="1">
        <v>2446000000000000</v>
      </c>
      <c r="D113" s="1">
        <v>-207600000000000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0.57140000000000002</v>
      </c>
      <c r="B114" s="1">
        <v>1.4290000000000001E-2</v>
      </c>
      <c r="C114" s="1">
        <v>2666000000000000</v>
      </c>
      <c r="D114" s="1">
        <v>-238300000000000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0.5857</v>
      </c>
      <c r="B115" s="1">
        <v>1.4290000000000001E-2</v>
      </c>
      <c r="C115" s="1">
        <v>2917000000000000</v>
      </c>
      <c r="D115" s="1">
        <v>-274600000000000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0.6</v>
      </c>
      <c r="B116" s="1">
        <v>1.4290000000000001E-2</v>
      </c>
      <c r="C116" s="1">
        <v>3208000000000000</v>
      </c>
      <c r="D116" s="1">
        <v>-317800000000000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0.61429999999999996</v>
      </c>
      <c r="B117" s="1">
        <v>1.4290000000000001E-2</v>
      </c>
      <c r="C117" s="1">
        <v>3544000000000000</v>
      </c>
      <c r="D117" s="1">
        <v>-369500000000000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0.62860000000000005</v>
      </c>
      <c r="B118" s="1">
        <v>1.4290000000000001E-2</v>
      </c>
      <c r="C118" s="1">
        <v>3936000000000000</v>
      </c>
      <c r="D118" s="1">
        <v>-431800000000000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0.64290000000000003</v>
      </c>
      <c r="B119" s="1">
        <v>1.4290000000000001E-2</v>
      </c>
      <c r="C119" s="1">
        <v>4395000000000000</v>
      </c>
      <c r="D119" s="1">
        <v>-507700000000000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0.65710000000000002</v>
      </c>
      <c r="B120" s="1">
        <v>1.4290000000000001E-2</v>
      </c>
      <c r="C120" s="1">
        <v>4934000000000000</v>
      </c>
      <c r="D120" s="1">
        <v>-600700000000000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0.6714</v>
      </c>
      <c r="B121" s="1">
        <v>1.4290000000000001E-2</v>
      </c>
      <c r="C121" s="1">
        <v>5574000000000000</v>
      </c>
      <c r="D121" s="1">
        <v>-715600000000000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0.68569999999999998</v>
      </c>
      <c r="B122" s="1">
        <v>1.4290000000000001E-2</v>
      </c>
      <c r="C122" s="1">
        <v>6337000000000000</v>
      </c>
      <c r="D122" s="1">
        <v>-859200000000000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0.7</v>
      </c>
      <c r="B123" s="1">
        <v>1.4290000000000001E-2</v>
      </c>
      <c r="C123" s="1">
        <v>7255000000000000</v>
      </c>
      <c r="D123" s="1">
        <v>-1040000000000000</v>
      </c>
      <c r="E123" s="1">
        <v>-2.1939999999999999E-7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0.71430000000000005</v>
      </c>
      <c r="B124" s="1">
        <v>1.4290000000000001E-2</v>
      </c>
      <c r="C124" s="1">
        <v>8368000000000000</v>
      </c>
      <c r="D124" s="1">
        <v>-1272000000000000</v>
      </c>
      <c r="E124" s="1">
        <v>1.4890000000000001E-6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0.72860000000000003</v>
      </c>
      <c r="B125" s="1">
        <v>1.4290000000000001E-2</v>
      </c>
      <c r="C125" s="1">
        <v>9730000000000000</v>
      </c>
      <c r="D125" s="1">
        <v>-1571000000000000</v>
      </c>
      <c r="E125" s="1">
        <v>-2.4650000000000001E-6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0.7429</v>
      </c>
      <c r="B126" s="1">
        <v>1.4290000000000001E-2</v>
      </c>
      <c r="C126" s="1">
        <v>1.142E+16</v>
      </c>
      <c r="D126" s="1">
        <v>-1965000000000000</v>
      </c>
      <c r="E126" s="1">
        <v>6.2370000000000001E-5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0.7571</v>
      </c>
      <c r="B127" s="1">
        <v>1.4290000000000001E-2</v>
      </c>
      <c r="C127" s="1">
        <v>1.353E+16</v>
      </c>
      <c r="D127" s="1">
        <v>-2489000000000000</v>
      </c>
      <c r="E127" s="1">
        <v>-1.8770000000000001E-4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0.77139999999999997</v>
      </c>
      <c r="B128" s="1">
        <v>1.4290000000000001E-2</v>
      </c>
      <c r="C128" s="1">
        <v>1.621E+16</v>
      </c>
      <c r="D128" s="1">
        <v>-3202000000000000</v>
      </c>
      <c r="E128" s="1">
        <v>3.1120000000000002E-3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0.78569999999999995</v>
      </c>
      <c r="B129" s="1">
        <v>1.4290000000000001E-2</v>
      </c>
      <c r="C129" s="1">
        <v>1.965E+16</v>
      </c>
      <c r="D129" s="1">
        <v>-4192000000000000</v>
      </c>
      <c r="E129" s="1">
        <v>-2.027E-2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0.8</v>
      </c>
      <c r="B130" s="1">
        <v>1.4290000000000001E-2</v>
      </c>
      <c r="C130" s="1">
        <v>2.417E+16</v>
      </c>
      <c r="D130" s="1">
        <v>-5599000000000000</v>
      </c>
      <c r="E130" s="1">
        <v>0.1643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0.81430000000000002</v>
      </c>
      <c r="B131" s="1">
        <v>1.4290000000000001E-2</v>
      </c>
      <c r="C131" s="1">
        <v>3.02E+16</v>
      </c>
      <c r="D131" s="1">
        <v>-7657000000000000</v>
      </c>
      <c r="E131" s="1">
        <v>-1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0.8286</v>
      </c>
      <c r="B132" s="1">
        <v>1.4290000000000001E-2</v>
      </c>
      <c r="C132" s="1">
        <v>3.843E+16</v>
      </c>
      <c r="D132" s="1">
        <v>-1.077E+16</v>
      </c>
      <c r="E132" s="1">
        <v>5.7549999999999999</v>
      </c>
      <c r="G132" t="str">
        <f t="shared" ref="G132:G195" si="4">IF(A132=0.1429,((E132-0.5)/(1/140))/-0.5,"NO")</f>
        <v>NO</v>
      </c>
      <c r="H132" t="str">
        <f t="shared" ref="H132:H195" si="5">IF(A132=0.9857,((E132+0.5)/(1/140))/0.5,"NO")</f>
        <v>NO</v>
      </c>
    </row>
    <row r="133" spans="1:8" x14ac:dyDescent="0.4">
      <c r="A133" s="2">
        <v>0.84289999999999998</v>
      </c>
      <c r="B133" s="1">
        <v>1.4290000000000001E-2</v>
      </c>
      <c r="C133" s="1">
        <v>4.996E+16</v>
      </c>
      <c r="D133" s="1">
        <v>-1.563E+16</v>
      </c>
      <c r="E133" s="1">
        <v>-27.59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0.85709999999999997</v>
      </c>
      <c r="B134" s="1">
        <v>1.4290000000000001E-2</v>
      </c>
      <c r="C134" s="1">
        <v>6.661E+16</v>
      </c>
      <c r="D134" s="1">
        <v>-2.358E+16</v>
      </c>
      <c r="E134" s="1">
        <v>125.9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0.87139999999999995</v>
      </c>
      <c r="B135" s="1">
        <v>1.4290000000000001E-2</v>
      </c>
      <c r="C135" s="1">
        <v>9.152E+16</v>
      </c>
      <c r="D135" s="1">
        <v>-3.709E+16</v>
      </c>
      <c r="E135" s="1">
        <v>-445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0.88570000000000004</v>
      </c>
      <c r="B136" s="1">
        <v>1.4290000000000001E-2</v>
      </c>
      <c r="C136" s="1">
        <v>1.305E+17</v>
      </c>
      <c r="D136" s="1">
        <v>-6.077E+16</v>
      </c>
      <c r="E136" s="1">
        <v>1748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0.9</v>
      </c>
      <c r="B137" s="1">
        <v>1.4290000000000001E-2</v>
      </c>
      <c r="C137" s="1">
        <v>1.953E+17</v>
      </c>
      <c r="D137" s="1">
        <v>-1.02E+17</v>
      </c>
      <c r="E137" s="1">
        <v>-3833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0.9143</v>
      </c>
      <c r="B138" s="1">
        <v>1.4290000000000001E-2</v>
      </c>
      <c r="C138" s="1">
        <v>3.128E+17</v>
      </c>
      <c r="D138" s="1">
        <v>-1.641E+17</v>
      </c>
      <c r="E138" s="1">
        <v>32780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0.92859999999999998</v>
      </c>
      <c r="B139" s="1">
        <v>1.4290000000000001E-2</v>
      </c>
      <c r="C139" s="1">
        <v>5.585E+17</v>
      </c>
      <c r="D139" s="1">
        <v>-2.113E+17</v>
      </c>
      <c r="E139" s="1">
        <v>302900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0.94289999999999996</v>
      </c>
      <c r="B140" s="1">
        <v>1.4290000000000001E-2</v>
      </c>
      <c r="C140" s="1">
        <v>1.177E+18</v>
      </c>
      <c r="D140" s="1">
        <v>7.816E+17</v>
      </c>
      <c r="E140" s="1">
        <v>-10920000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0.95709999999999995</v>
      </c>
      <c r="B141" s="1">
        <v>1.4290000000000001E-2</v>
      </c>
      <c r="C141" s="1">
        <v>4.76E+18</v>
      </c>
      <c r="D141" s="1">
        <v>5.295E+17</v>
      </c>
      <c r="E141" s="1">
        <v>49780000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0.97140000000000004</v>
      </c>
      <c r="B142" s="1">
        <v>1.4290000000000001E-2</v>
      </c>
      <c r="C142" s="1">
        <v>-7.662E+18</v>
      </c>
      <c r="D142" s="1">
        <v>-2.197E+17</v>
      </c>
      <c r="E142" s="1">
        <v>-382500000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0.98570000000000002</v>
      </c>
      <c r="B143" s="1">
        <v>1.4290000000000001E-2</v>
      </c>
      <c r="C143" s="1">
        <v>-9.09E+17</v>
      </c>
      <c r="D143" s="1">
        <v>-1.434E+17</v>
      </c>
      <c r="E143" s="1">
        <v>-426600000</v>
      </c>
      <c r="G143" t="str">
        <f t="shared" si="4"/>
        <v>NO</v>
      </c>
      <c r="H143">
        <f t="shared" si="5"/>
        <v>-119447999860</v>
      </c>
    </row>
    <row r="144" spans="1:8" x14ac:dyDescent="0.4">
      <c r="A144" s="2">
        <v>1</v>
      </c>
      <c r="B144" s="1">
        <v>1.4290000000000001E-2</v>
      </c>
      <c r="C144" s="1">
        <v>0</v>
      </c>
      <c r="D144" s="1">
        <v>0</v>
      </c>
      <c r="E144" s="1">
        <v>-0.5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</v>
      </c>
      <c r="B145" s="1">
        <v>2.8570000000000002E-2</v>
      </c>
      <c r="C145" s="1">
        <v>0</v>
      </c>
      <c r="D145" s="1">
        <v>0</v>
      </c>
      <c r="E145" s="1">
        <v>0.5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1.4290000000000001E-2</v>
      </c>
      <c r="B146" s="1">
        <v>2.8570000000000002E-2</v>
      </c>
      <c r="C146" s="1">
        <v>4611000000000000</v>
      </c>
      <c r="D146" s="1">
        <v>2.389E+18</v>
      </c>
      <c r="E146" s="1">
        <v>66540000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2.8570000000000002E-2</v>
      </c>
      <c r="B147" s="1">
        <v>2.8570000000000002E-2</v>
      </c>
      <c r="C147" s="1">
        <v>-3.117E+17</v>
      </c>
      <c r="D147" s="1">
        <v>-9.837E+17</v>
      </c>
      <c r="E147" s="1">
        <v>58100000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4.2860000000000002E-2</v>
      </c>
      <c r="B148" s="1">
        <v>2.8570000000000002E-2</v>
      </c>
      <c r="C148" s="1">
        <v>-6.851E+16</v>
      </c>
      <c r="D148" s="1">
        <v>-2.596E+18</v>
      </c>
      <c r="E148" s="1">
        <v>-20230000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5.7140000000000003E-2</v>
      </c>
      <c r="B149" s="1">
        <v>2.8570000000000002E-2</v>
      </c>
      <c r="C149" s="1">
        <v>1.72E+16</v>
      </c>
      <c r="D149" s="1">
        <v>7.85E+17</v>
      </c>
      <c r="E149" s="1">
        <v>-5931000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7.1429999999999993E-2</v>
      </c>
      <c r="B150" s="1">
        <v>2.8570000000000002E-2</v>
      </c>
      <c r="C150" s="1">
        <v>1.298E+16</v>
      </c>
      <c r="D150" s="1">
        <v>1.668E+17</v>
      </c>
      <c r="E150" s="1">
        <v>37740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8.5709999999999995E-2</v>
      </c>
      <c r="B151" s="1">
        <v>2.8570000000000002E-2</v>
      </c>
      <c r="C151" s="1">
        <v>1.148E+16</v>
      </c>
      <c r="D151" s="1">
        <v>6.1E+16</v>
      </c>
      <c r="E151" s="1">
        <v>-5660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0.1</v>
      </c>
      <c r="B152" s="1">
        <v>2.8570000000000002E-2</v>
      </c>
      <c r="C152" s="1">
        <v>9415000000000000</v>
      </c>
      <c r="D152" s="1">
        <v>2.71E+16</v>
      </c>
      <c r="E152" s="1">
        <v>-145.80000000000001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0.1143</v>
      </c>
      <c r="B153" s="1">
        <v>2.8570000000000002E-2</v>
      </c>
      <c r="C153" s="1">
        <v>7371000000000000</v>
      </c>
      <c r="D153" s="1">
        <v>1.378E+16</v>
      </c>
      <c r="E153" s="1">
        <v>28.01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0.12859999999999999</v>
      </c>
      <c r="B154" s="1">
        <v>2.8570000000000002E-2</v>
      </c>
      <c r="C154" s="1">
        <v>5678000000000000</v>
      </c>
      <c r="D154" s="1">
        <v>7660000000000000</v>
      </c>
      <c r="E154" s="1">
        <v>-4.601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0.1429</v>
      </c>
      <c r="B155" s="1">
        <v>2.8570000000000002E-2</v>
      </c>
      <c r="C155" s="1">
        <v>4390000000000000</v>
      </c>
      <c r="D155" s="1">
        <v>4530000000000000</v>
      </c>
      <c r="E155" s="1">
        <v>0.56820000000000004</v>
      </c>
      <c r="G155">
        <f t="shared" si="4"/>
        <v>-19.096000000000011</v>
      </c>
      <c r="H155" t="str">
        <f t="shared" si="5"/>
        <v>NO</v>
      </c>
    </row>
    <row r="156" spans="1:8" x14ac:dyDescent="0.4">
      <c r="A156" s="2">
        <v>0.15709999999999999</v>
      </c>
      <c r="B156" s="1">
        <v>2.8570000000000002E-2</v>
      </c>
      <c r="C156" s="1">
        <v>3447000000000000</v>
      </c>
      <c r="D156" s="1">
        <v>2810000000000000</v>
      </c>
      <c r="E156" s="1">
        <v>-1.8460000000000001E-2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0.1714</v>
      </c>
      <c r="B157" s="1">
        <v>2.8570000000000002E-2</v>
      </c>
      <c r="C157" s="1">
        <v>2767000000000000</v>
      </c>
      <c r="D157" s="1">
        <v>1811000000000000</v>
      </c>
      <c r="E157" s="1">
        <v>-2.1789999999999999E-3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0.1857</v>
      </c>
      <c r="B158" s="1">
        <v>2.8570000000000002E-2</v>
      </c>
      <c r="C158" s="1">
        <v>2277000000000000</v>
      </c>
      <c r="D158" s="1">
        <v>1204000000000000</v>
      </c>
      <c r="E158" s="1">
        <v>7.7619999999999998E-3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0.2</v>
      </c>
      <c r="B159" s="1">
        <v>2.8570000000000002E-2</v>
      </c>
      <c r="C159" s="1">
        <v>1924000000000000</v>
      </c>
      <c r="D159" s="1">
        <v>820000000000000</v>
      </c>
      <c r="E159" s="1">
        <v>-3.9439999999999999E-4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0.21429999999999999</v>
      </c>
      <c r="B160" s="1">
        <v>2.8570000000000002E-2</v>
      </c>
      <c r="C160" s="1">
        <v>1669000000000000</v>
      </c>
      <c r="D160" s="1">
        <v>568900000000000</v>
      </c>
      <c r="E160" s="1">
        <v>9.4859999999999996E-4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0.2286</v>
      </c>
      <c r="B161" s="1">
        <v>2.8570000000000002E-2</v>
      </c>
      <c r="C161" s="1">
        <v>1484000000000000</v>
      </c>
      <c r="D161" s="1">
        <v>399200000000000</v>
      </c>
      <c r="E161" s="1">
        <v>5.9379999999999997E-5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0.2429</v>
      </c>
      <c r="B162" s="1">
        <v>2.8570000000000002E-2</v>
      </c>
      <c r="C162" s="1">
        <v>1351000000000000</v>
      </c>
      <c r="D162" s="1">
        <v>281000000000000</v>
      </c>
      <c r="E162" s="1">
        <v>9.1589999999999996E-5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0.2571</v>
      </c>
      <c r="B163" s="1">
        <v>2.8570000000000002E-2</v>
      </c>
      <c r="C163" s="1">
        <v>1256000000000000</v>
      </c>
      <c r="D163" s="1">
        <v>196400000000000</v>
      </c>
      <c r="E163" s="1">
        <v>1.064E-5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0.27139999999999997</v>
      </c>
      <c r="B164" s="1">
        <v>2.8570000000000002E-2</v>
      </c>
      <c r="C164" s="1">
        <v>1189000000000000</v>
      </c>
      <c r="D164" s="1">
        <v>134100000000000</v>
      </c>
      <c r="E164" s="1">
        <v>7.0740000000000004E-6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0.28570000000000001</v>
      </c>
      <c r="B165" s="1">
        <v>2.8570000000000002E-2</v>
      </c>
      <c r="C165" s="1">
        <v>1145000000000000</v>
      </c>
      <c r="D165" s="1">
        <v>86940000000000</v>
      </c>
      <c r="E165" s="1">
        <v>5.637E-7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0.3</v>
      </c>
      <c r="B166" s="1">
        <v>2.8570000000000002E-2</v>
      </c>
      <c r="C166" s="1">
        <v>1118000000000000</v>
      </c>
      <c r="D166" s="1">
        <v>50260000000000</v>
      </c>
      <c r="E166" s="1">
        <v>2.9849999999999998E-7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0.31430000000000002</v>
      </c>
      <c r="B167" s="1">
        <v>2.8570000000000002E-2</v>
      </c>
      <c r="C167" s="1">
        <v>1106000000000000</v>
      </c>
      <c r="D167" s="1">
        <v>20830000000000</v>
      </c>
      <c r="E167" s="1">
        <v>0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0.3286</v>
      </c>
      <c r="B168" s="1">
        <v>2.8570000000000002E-2</v>
      </c>
      <c r="C168" s="1">
        <v>1105000000000000</v>
      </c>
      <c r="D168" s="1">
        <v>-3566000000000</v>
      </c>
      <c r="E168" s="1">
        <v>0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0.34289999999999998</v>
      </c>
      <c r="B169" s="1">
        <v>2.8570000000000002E-2</v>
      </c>
      <c r="C169" s="1">
        <v>1115000000000000</v>
      </c>
      <c r="D169" s="1">
        <v>-24500000000000</v>
      </c>
      <c r="E169" s="1">
        <v>0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0.35709999999999997</v>
      </c>
      <c r="B170" s="1">
        <v>2.8570000000000002E-2</v>
      </c>
      <c r="C170" s="1">
        <v>1133000000000000</v>
      </c>
      <c r="D170" s="1">
        <v>-43140000000000</v>
      </c>
      <c r="E170" s="1">
        <v>0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0.37140000000000001</v>
      </c>
      <c r="B171" s="1">
        <v>2.8570000000000002E-2</v>
      </c>
      <c r="C171" s="1">
        <v>1160000000000000</v>
      </c>
      <c r="D171" s="1">
        <v>-60360000000000</v>
      </c>
      <c r="E171" s="1">
        <v>0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0.38569999999999999</v>
      </c>
      <c r="B172" s="1">
        <v>2.8570000000000002E-2</v>
      </c>
      <c r="C172" s="1">
        <v>1195000000000000</v>
      </c>
      <c r="D172" s="1">
        <v>-76860000000000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0.4</v>
      </c>
      <c r="B173" s="1">
        <v>2.8570000000000002E-2</v>
      </c>
      <c r="C173" s="1">
        <v>1237000000000000</v>
      </c>
      <c r="D173" s="1">
        <v>-93220000000000</v>
      </c>
      <c r="E173" s="1">
        <v>0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0.4143</v>
      </c>
      <c r="B174" s="1">
        <v>2.8570000000000002E-2</v>
      </c>
      <c r="C174" s="1">
        <v>1288000000000000</v>
      </c>
      <c r="D174" s="1">
        <v>-109900000000000</v>
      </c>
      <c r="E174" s="1">
        <v>0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0.42859999999999998</v>
      </c>
      <c r="B175" s="1">
        <v>2.8570000000000002E-2</v>
      </c>
      <c r="C175" s="1">
        <v>1346000000000000</v>
      </c>
      <c r="D175" s="1">
        <v>-127500000000000</v>
      </c>
      <c r="E175" s="1">
        <v>0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0.44290000000000002</v>
      </c>
      <c r="B176" s="1">
        <v>2.8570000000000002E-2</v>
      </c>
      <c r="C176" s="1">
        <v>1413000000000000</v>
      </c>
      <c r="D176" s="1">
        <v>-146300000000000</v>
      </c>
      <c r="E176" s="1">
        <v>0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0.45710000000000001</v>
      </c>
      <c r="B177" s="1">
        <v>2.8570000000000002E-2</v>
      </c>
      <c r="C177" s="1">
        <v>1490000000000000</v>
      </c>
      <c r="D177" s="1">
        <v>-166900000000000</v>
      </c>
      <c r="E177" s="1">
        <v>0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0.47139999999999999</v>
      </c>
      <c r="B178" s="1">
        <v>2.8570000000000002E-2</v>
      </c>
      <c r="C178" s="1">
        <v>1577000000000000</v>
      </c>
      <c r="D178" s="1">
        <v>-189600000000000</v>
      </c>
      <c r="E178" s="1">
        <v>0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0.48570000000000002</v>
      </c>
      <c r="B179" s="1">
        <v>2.8570000000000002E-2</v>
      </c>
      <c r="C179" s="1">
        <v>1675000000000000</v>
      </c>
      <c r="D179" s="1">
        <v>-215200000000000</v>
      </c>
      <c r="E179" s="1">
        <v>0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0.5</v>
      </c>
      <c r="B180" s="1">
        <v>2.8570000000000002E-2</v>
      </c>
      <c r="C180" s="1">
        <v>1787000000000000</v>
      </c>
      <c r="D180" s="1">
        <v>-244100000000000</v>
      </c>
      <c r="E180" s="1">
        <v>0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0.51429999999999998</v>
      </c>
      <c r="B181" s="1">
        <v>2.8570000000000002E-2</v>
      </c>
      <c r="C181" s="1">
        <v>1913000000000000</v>
      </c>
      <c r="D181" s="1">
        <v>-277200000000000</v>
      </c>
      <c r="E181" s="1">
        <v>0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0.52859999999999996</v>
      </c>
      <c r="B182" s="1">
        <v>2.8570000000000002E-2</v>
      </c>
      <c r="C182" s="1">
        <v>2056000000000000</v>
      </c>
      <c r="D182" s="1">
        <v>-315200000000000</v>
      </c>
      <c r="E182" s="1">
        <v>0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0.54290000000000005</v>
      </c>
      <c r="B183" s="1">
        <v>2.8570000000000002E-2</v>
      </c>
      <c r="C183" s="1">
        <v>2219000000000000</v>
      </c>
      <c r="D183" s="1">
        <v>-359300000000000</v>
      </c>
      <c r="E183" s="1">
        <v>0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0.55710000000000004</v>
      </c>
      <c r="B184" s="1">
        <v>2.8570000000000002E-2</v>
      </c>
      <c r="C184" s="1">
        <v>2405000000000000</v>
      </c>
      <c r="D184" s="1">
        <v>-410700000000000</v>
      </c>
      <c r="E184" s="1">
        <v>0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0.57140000000000002</v>
      </c>
      <c r="B185" s="1">
        <v>2.8570000000000002E-2</v>
      </c>
      <c r="C185" s="1">
        <v>2616000000000000</v>
      </c>
      <c r="D185" s="1">
        <v>-471100000000000</v>
      </c>
      <c r="E185" s="1">
        <v>0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0.5857</v>
      </c>
      <c r="B186" s="1">
        <v>2.8570000000000002E-2</v>
      </c>
      <c r="C186" s="1">
        <v>2859000000000000</v>
      </c>
      <c r="D186" s="1">
        <v>-542300000000000</v>
      </c>
      <c r="E186" s="1">
        <v>0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0.6</v>
      </c>
      <c r="B187" s="1">
        <v>2.8570000000000002E-2</v>
      </c>
      <c r="C187" s="1">
        <v>3138000000000000</v>
      </c>
      <c r="D187" s="1">
        <v>-627000000000000</v>
      </c>
      <c r="E187" s="1">
        <v>0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0.61429999999999996</v>
      </c>
      <c r="B188" s="1">
        <v>2.8570000000000002E-2</v>
      </c>
      <c r="C188" s="1">
        <v>3461000000000000</v>
      </c>
      <c r="D188" s="1">
        <v>-728200000000000</v>
      </c>
      <c r="E188" s="1">
        <v>0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0.62860000000000005</v>
      </c>
      <c r="B189" s="1">
        <v>2.8570000000000002E-2</v>
      </c>
      <c r="C189" s="1">
        <v>3835000000000000</v>
      </c>
      <c r="D189" s="1">
        <v>-850200000000000</v>
      </c>
      <c r="E189" s="1">
        <v>0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0.64290000000000003</v>
      </c>
      <c r="B190" s="1">
        <v>2.8570000000000002E-2</v>
      </c>
      <c r="C190" s="1">
        <v>4272000000000000</v>
      </c>
      <c r="D190" s="1">
        <v>-998200000000000</v>
      </c>
      <c r="E190" s="1">
        <v>0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0.65710000000000002</v>
      </c>
      <c r="B191" s="1">
        <v>2.8570000000000002E-2</v>
      </c>
      <c r="C191" s="1">
        <v>4783000000000000</v>
      </c>
      <c r="D191" s="1">
        <v>-1179000000000000</v>
      </c>
      <c r="E191" s="1">
        <v>0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0.6714</v>
      </c>
      <c r="B192" s="1">
        <v>2.8570000000000002E-2</v>
      </c>
      <c r="C192" s="1">
        <v>5387000000000000</v>
      </c>
      <c r="D192" s="1">
        <v>-1403000000000000</v>
      </c>
      <c r="E192" s="1">
        <v>0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0.68569999999999998</v>
      </c>
      <c r="B193" s="1">
        <v>2.8570000000000002E-2</v>
      </c>
      <c r="C193" s="1">
        <v>6102000000000000</v>
      </c>
      <c r="D193" s="1">
        <v>-1681000000000000</v>
      </c>
      <c r="E193" s="1">
        <v>0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0.7</v>
      </c>
      <c r="B194" s="1">
        <v>2.8570000000000002E-2</v>
      </c>
      <c r="C194" s="1">
        <v>6958000000000000</v>
      </c>
      <c r="D194" s="1">
        <v>-2031000000000000</v>
      </c>
      <c r="E194" s="1">
        <v>-2.4709999999999998E-7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0.71430000000000005</v>
      </c>
      <c r="B195" s="1">
        <v>2.8570000000000002E-2</v>
      </c>
      <c r="C195" s="1">
        <v>7988000000000000</v>
      </c>
      <c r="D195" s="1">
        <v>-2476000000000000</v>
      </c>
      <c r="E195" s="1">
        <v>1.7990000000000001E-6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0.72860000000000003</v>
      </c>
      <c r="B196" s="1">
        <v>2.8570000000000002E-2</v>
      </c>
      <c r="C196" s="1">
        <v>9237000000000000</v>
      </c>
      <c r="D196" s="1">
        <v>-3049000000000000</v>
      </c>
      <c r="E196" s="1">
        <v>-5.9889999999999997E-6</v>
      </c>
      <c r="G196" t="str">
        <f t="shared" ref="G196:G259" si="6">IF(A196=0.1429,((E196-0.5)/(1/140))/-0.5,"NO")</f>
        <v>NO</v>
      </c>
      <c r="H196" t="str">
        <f t="shared" ref="H196:H259" si="7">IF(A196=0.9857,((E196+0.5)/(1/140))/0.5,"NO")</f>
        <v>NO</v>
      </c>
    </row>
    <row r="197" spans="1:8" x14ac:dyDescent="0.4">
      <c r="A197" s="2">
        <v>0.7429</v>
      </c>
      <c r="B197" s="1">
        <v>2.8570000000000002E-2</v>
      </c>
      <c r="C197" s="1">
        <v>1.077E+16</v>
      </c>
      <c r="D197" s="1">
        <v>-3798000000000000</v>
      </c>
      <c r="E197" s="1">
        <v>8.1050000000000005E-5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0.7571</v>
      </c>
      <c r="B198" s="1">
        <v>2.8570000000000002E-2</v>
      </c>
      <c r="C198" s="1">
        <v>1.266E+16</v>
      </c>
      <c r="D198" s="1">
        <v>-4790000000000000</v>
      </c>
      <c r="E198" s="1">
        <v>-2.499E-4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0.77139999999999997</v>
      </c>
      <c r="B199" s="1">
        <v>2.8570000000000002E-2</v>
      </c>
      <c r="C199" s="1">
        <v>1.502E+16</v>
      </c>
      <c r="D199" s="1">
        <v>-6127000000000000</v>
      </c>
      <c r="E199" s="1">
        <v>2.4520000000000002E-3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0.78569999999999995</v>
      </c>
      <c r="B200" s="1">
        <v>2.8570000000000002E-2</v>
      </c>
      <c r="C200" s="1">
        <v>1.801E+16</v>
      </c>
      <c r="D200" s="1">
        <v>-7965000000000000</v>
      </c>
      <c r="E200" s="1">
        <v>-8.7589999999999994E-3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0.8</v>
      </c>
      <c r="B201" s="1">
        <v>2.8570000000000002E-2</v>
      </c>
      <c r="C201" s="1">
        <v>2.183E+16</v>
      </c>
      <c r="D201" s="1">
        <v>-1.055E+16</v>
      </c>
      <c r="E201" s="1">
        <v>4.7539999999999999E-2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0.81430000000000002</v>
      </c>
      <c r="B202" s="1">
        <v>2.8570000000000002E-2</v>
      </c>
      <c r="C202" s="1">
        <v>2.677E+16</v>
      </c>
      <c r="D202" s="1">
        <v>-1.426E+16</v>
      </c>
      <c r="E202" s="1">
        <v>-0.1285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0.8286</v>
      </c>
      <c r="B203" s="1">
        <v>2.8570000000000002E-2</v>
      </c>
      <c r="C203" s="1">
        <v>3.325E+16</v>
      </c>
      <c r="D203" s="1">
        <v>-1.976E+16</v>
      </c>
      <c r="E203" s="1">
        <v>0.41099999999999998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0.84289999999999998</v>
      </c>
      <c r="B204" s="1">
        <v>2.8570000000000002E-2</v>
      </c>
      <c r="C204" s="1">
        <v>4.184E+16</v>
      </c>
      <c r="D204" s="1">
        <v>-2.817E+16</v>
      </c>
      <c r="E204" s="1">
        <v>-0.19550000000000001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0.85709999999999997</v>
      </c>
      <c r="B205" s="1">
        <v>2.8570000000000002E-2</v>
      </c>
      <c r="C205" s="1">
        <v>5.336E+16</v>
      </c>
      <c r="D205" s="1">
        <v>-4.156E+16</v>
      </c>
      <c r="E205" s="1">
        <v>9.7170000000000005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0.87139999999999995</v>
      </c>
      <c r="B206" s="1">
        <v>2.8570000000000002E-2</v>
      </c>
      <c r="C206" s="1">
        <v>6.884E+16</v>
      </c>
      <c r="D206" s="1">
        <v>-6.391E+16</v>
      </c>
      <c r="E206" s="1">
        <v>-14.99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0.88570000000000004</v>
      </c>
      <c r="B207" s="1">
        <v>2.8570000000000002E-2</v>
      </c>
      <c r="C207" s="1">
        <v>8.95E+16</v>
      </c>
      <c r="D207" s="1">
        <v>-1.038E+17</v>
      </c>
      <c r="E207" s="1">
        <v>695.7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0.9</v>
      </c>
      <c r="B208" s="1">
        <v>2.8570000000000002E-2</v>
      </c>
      <c r="C208" s="1">
        <v>1.162E+17</v>
      </c>
      <c r="D208" s="1">
        <v>-1.823E+17</v>
      </c>
      <c r="E208" s="1">
        <v>-223.9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0.9143</v>
      </c>
      <c r="B209" s="1">
        <v>2.8570000000000002E-2</v>
      </c>
      <c r="C209" s="1">
        <v>1.482E+17</v>
      </c>
      <c r="D209" s="1">
        <v>-3.632E+17</v>
      </c>
      <c r="E209" s="1">
        <v>29120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0.92859999999999998</v>
      </c>
      <c r="B210" s="1">
        <v>2.8570000000000002E-2</v>
      </c>
      <c r="C210" s="1">
        <v>1.791E+17</v>
      </c>
      <c r="D210" s="1">
        <v>-8.642E+17</v>
      </c>
      <c r="E210" s="1">
        <v>304900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0.94289999999999996</v>
      </c>
      <c r="B211" s="1">
        <v>2.8570000000000002E-2</v>
      </c>
      <c r="C211" s="1">
        <v>1.686E+17</v>
      </c>
      <c r="D211" s="1">
        <v>-4.202E+18</v>
      </c>
      <c r="E211" s="1">
        <v>29510000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0.95709999999999995</v>
      </c>
      <c r="B212" s="1">
        <v>2.8570000000000002E-2</v>
      </c>
      <c r="C212" s="1">
        <v>4.671E+17</v>
      </c>
      <c r="D212" s="1">
        <v>8.839E+18</v>
      </c>
      <c r="E212" s="1">
        <v>-13350000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0.97140000000000004</v>
      </c>
      <c r="B213" s="1">
        <v>2.8570000000000002E-2</v>
      </c>
      <c r="C213" s="1">
        <v>2.552E+18</v>
      </c>
      <c r="D213" s="1">
        <v>5.669E+18</v>
      </c>
      <c r="E213" s="1">
        <v>-184800000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0.98570000000000002</v>
      </c>
      <c r="B214" s="1">
        <v>2.8570000000000002E-2</v>
      </c>
      <c r="C214" s="1">
        <v>2.018E+17</v>
      </c>
      <c r="D214" s="1">
        <v>-7.662E+18</v>
      </c>
      <c r="E214" s="1">
        <v>-155700000</v>
      </c>
      <c r="G214" t="str">
        <f t="shared" si="6"/>
        <v>NO</v>
      </c>
      <c r="H214">
        <f t="shared" si="7"/>
        <v>-43595999860</v>
      </c>
    </row>
    <row r="215" spans="1:8" x14ac:dyDescent="0.4">
      <c r="A215" s="2">
        <v>1</v>
      </c>
      <c r="B215" s="1">
        <v>2.8570000000000002E-2</v>
      </c>
      <c r="C215" s="1">
        <v>0</v>
      </c>
      <c r="D215" s="1">
        <v>0</v>
      </c>
      <c r="E215" s="1">
        <v>-0.5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</v>
      </c>
      <c r="B216" s="1">
        <v>4.2860000000000002E-2</v>
      </c>
      <c r="C216" s="1">
        <v>0</v>
      </c>
      <c r="D216" s="1">
        <v>0</v>
      </c>
      <c r="E216" s="1">
        <v>0.5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1.4290000000000001E-2</v>
      </c>
      <c r="B217" s="1">
        <v>4.2860000000000002E-2</v>
      </c>
      <c r="C217" s="1">
        <v>9.198E+16</v>
      </c>
      <c r="D217" s="1">
        <v>-1.026E+17</v>
      </c>
      <c r="E217" s="1">
        <v>142800000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2.8570000000000002E-2</v>
      </c>
      <c r="B218" s="1">
        <v>4.2860000000000002E-2</v>
      </c>
      <c r="C218" s="1">
        <v>2.394E+18</v>
      </c>
      <c r="D218" s="1">
        <v>7.736E+16</v>
      </c>
      <c r="E218" s="1">
        <v>108900000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4.2860000000000002E-2</v>
      </c>
      <c r="B219" s="1">
        <v>4.2860000000000002E-2</v>
      </c>
      <c r="C219" s="1">
        <v>-9.075E+17</v>
      </c>
      <c r="D219" s="1">
        <v>4.176E+16</v>
      </c>
      <c r="E219" s="1">
        <v>-43850000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5.7140000000000003E-2</v>
      </c>
      <c r="B220" s="1">
        <v>4.2860000000000002E-2</v>
      </c>
      <c r="C220" s="1">
        <v>-1.948E+17</v>
      </c>
      <c r="D220" s="1">
        <v>-2.281E+17</v>
      </c>
      <c r="E220" s="1">
        <v>6292000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7.1429999999999993E-2</v>
      </c>
      <c r="B221" s="1">
        <v>4.2860000000000002E-2</v>
      </c>
      <c r="C221" s="1">
        <v>-5.859E+16</v>
      </c>
      <c r="D221" s="1">
        <v>2.643E+16</v>
      </c>
      <c r="E221" s="1">
        <v>-7723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8.5709999999999995E-2</v>
      </c>
      <c r="B222" s="1">
        <v>4.2860000000000002E-2</v>
      </c>
      <c r="C222" s="1">
        <v>-1.741E+16</v>
      </c>
      <c r="D222" s="1">
        <v>2.757E+16</v>
      </c>
      <c r="E222" s="1">
        <v>-939.1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0.1</v>
      </c>
      <c r="B223" s="1">
        <v>4.2860000000000002E-2</v>
      </c>
      <c r="C223" s="1">
        <v>-3956000000000000</v>
      </c>
      <c r="D223" s="1">
        <v>1.895E+16</v>
      </c>
      <c r="E223" s="1">
        <v>30.34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0.1143</v>
      </c>
      <c r="B224" s="1">
        <v>4.2860000000000002E-2</v>
      </c>
      <c r="C224" s="1">
        <v>556900000000000</v>
      </c>
      <c r="D224" s="1">
        <v>1.206E+16</v>
      </c>
      <c r="E224" s="1">
        <v>-4.351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0.12859999999999999</v>
      </c>
      <c r="B225" s="1">
        <v>4.2860000000000002E-2</v>
      </c>
      <c r="C225" s="1">
        <v>1964000000000000</v>
      </c>
      <c r="D225" s="1">
        <v>7654000000000000</v>
      </c>
      <c r="E225" s="1">
        <v>1.4650000000000001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0.1429</v>
      </c>
      <c r="B226" s="1">
        <v>4.2860000000000002E-2</v>
      </c>
      <c r="C226" s="1">
        <v>2261000000000000</v>
      </c>
      <c r="D226" s="1">
        <v>4941000000000000</v>
      </c>
      <c r="E226" s="1">
        <v>-0.43109999999999998</v>
      </c>
      <c r="G226">
        <f t="shared" si="6"/>
        <v>260.70800000000003</v>
      </c>
      <c r="H226" t="str">
        <f t="shared" si="7"/>
        <v>NO</v>
      </c>
    </row>
    <row r="227" spans="1:8" x14ac:dyDescent="0.4">
      <c r="A227" s="2">
        <v>0.15709999999999999</v>
      </c>
      <c r="B227" s="1">
        <v>4.2860000000000002E-2</v>
      </c>
      <c r="C227" s="1">
        <v>2175000000000000</v>
      </c>
      <c r="D227" s="1">
        <v>3261000000000000</v>
      </c>
      <c r="E227" s="1">
        <v>3.9640000000000002E-2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0.1714</v>
      </c>
      <c r="B228" s="1">
        <v>4.2860000000000002E-2</v>
      </c>
      <c r="C228" s="1">
        <v>1978000000000000</v>
      </c>
      <c r="D228" s="1">
        <v>2200000000000000</v>
      </c>
      <c r="E228" s="1">
        <v>2.504E-2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0.1857</v>
      </c>
      <c r="B229" s="1">
        <v>4.2860000000000002E-2</v>
      </c>
      <c r="C229" s="1">
        <v>1772000000000000</v>
      </c>
      <c r="D229" s="1">
        <v>1513000000000000</v>
      </c>
      <c r="E229" s="1">
        <v>-6.0930000000000003E-3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0.2</v>
      </c>
      <c r="B230" s="1">
        <v>4.2860000000000002E-2</v>
      </c>
      <c r="C230" s="1">
        <v>1591000000000000</v>
      </c>
      <c r="D230" s="1">
        <v>1058000000000000</v>
      </c>
      <c r="E230" s="1">
        <v>3.1280000000000001E-3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0.21429999999999999</v>
      </c>
      <c r="B231" s="1">
        <v>4.2860000000000002E-2</v>
      </c>
      <c r="C231" s="1">
        <v>1442000000000000</v>
      </c>
      <c r="D231" s="1">
        <v>748200000000000</v>
      </c>
      <c r="E231" s="1">
        <v>8.0770000000000001E-5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0.2286</v>
      </c>
      <c r="B232" s="1">
        <v>4.2860000000000002E-2</v>
      </c>
      <c r="C232" s="1">
        <v>1326000000000000</v>
      </c>
      <c r="D232" s="1">
        <v>532500000000000</v>
      </c>
      <c r="E232" s="1">
        <v>1.9139999999999999E-4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0.2429</v>
      </c>
      <c r="B233" s="1">
        <v>4.2860000000000002E-2</v>
      </c>
      <c r="C233" s="1">
        <v>1237000000000000</v>
      </c>
      <c r="D233" s="1">
        <v>378500000000000</v>
      </c>
      <c r="E233" s="1">
        <v>6.6329999999999997E-5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0.2571</v>
      </c>
      <c r="B234" s="1">
        <v>4.2860000000000002E-2</v>
      </c>
      <c r="C234" s="1">
        <v>1172000000000000</v>
      </c>
      <c r="D234" s="1">
        <v>266000000000000</v>
      </c>
      <c r="E234" s="1">
        <v>1.218E-5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0.27139999999999997</v>
      </c>
      <c r="B235" s="1">
        <v>4.2860000000000002E-2</v>
      </c>
      <c r="C235" s="1">
        <v>1126000000000000</v>
      </c>
      <c r="D235" s="1">
        <v>181800000000000</v>
      </c>
      <c r="E235" s="1">
        <v>6.6560000000000003E-6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0.28570000000000001</v>
      </c>
      <c r="B236" s="1">
        <v>4.2860000000000002E-2</v>
      </c>
      <c r="C236" s="1">
        <v>1096000000000000</v>
      </c>
      <c r="D236" s="1">
        <v>117100000000000</v>
      </c>
      <c r="E236" s="1">
        <v>5.4369999999999998E-7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0.3</v>
      </c>
      <c r="B237" s="1">
        <v>4.2860000000000002E-2</v>
      </c>
      <c r="C237" s="1">
        <v>1080000000000000</v>
      </c>
      <c r="D237" s="1">
        <v>66180000000000</v>
      </c>
      <c r="E237" s="1">
        <v>2.9130000000000002E-7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0.31430000000000002</v>
      </c>
      <c r="B238" s="1">
        <v>4.2860000000000002E-2</v>
      </c>
      <c r="C238" s="1">
        <v>1074000000000000</v>
      </c>
      <c r="D238" s="1">
        <v>24850000000000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0.3286</v>
      </c>
      <c r="B239" s="1">
        <v>4.2860000000000002E-2</v>
      </c>
      <c r="C239" s="1">
        <v>1078000000000000</v>
      </c>
      <c r="D239" s="1">
        <v>-9730000000000</v>
      </c>
      <c r="E239" s="1">
        <v>0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0.34289999999999998</v>
      </c>
      <c r="B240" s="1">
        <v>4.2860000000000002E-2</v>
      </c>
      <c r="C240" s="1">
        <v>1091000000000000</v>
      </c>
      <c r="D240" s="1">
        <v>-39660000000000</v>
      </c>
      <c r="E240" s="1">
        <v>0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0.35709999999999997</v>
      </c>
      <c r="B241" s="1">
        <v>4.2860000000000002E-2</v>
      </c>
      <c r="C241" s="1">
        <v>1112000000000000</v>
      </c>
      <c r="D241" s="1">
        <v>-66500000000000</v>
      </c>
      <c r="E241" s="1">
        <v>0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0.37140000000000001</v>
      </c>
      <c r="B242" s="1">
        <v>4.2860000000000002E-2</v>
      </c>
      <c r="C242" s="1">
        <v>1140000000000000</v>
      </c>
      <c r="D242" s="1">
        <v>-91450000000000</v>
      </c>
      <c r="E242" s="1">
        <v>0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0.38569999999999999</v>
      </c>
      <c r="B243" s="1">
        <v>4.2860000000000002E-2</v>
      </c>
      <c r="C243" s="1">
        <v>1175000000000000</v>
      </c>
      <c r="D243" s="1">
        <v>-115500000000000</v>
      </c>
      <c r="E243" s="1">
        <v>0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0.4</v>
      </c>
      <c r="B244" s="1">
        <v>4.2860000000000002E-2</v>
      </c>
      <c r="C244" s="1">
        <v>1217000000000000</v>
      </c>
      <c r="D244" s="1">
        <v>-139400000000000</v>
      </c>
      <c r="E244" s="1">
        <v>0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0.4143</v>
      </c>
      <c r="B245" s="1">
        <v>4.2860000000000002E-2</v>
      </c>
      <c r="C245" s="1">
        <v>1267000000000000</v>
      </c>
      <c r="D245" s="1">
        <v>-163900000000000</v>
      </c>
      <c r="E245" s="1">
        <v>0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0.42859999999999998</v>
      </c>
      <c r="B246" s="1">
        <v>4.2860000000000002E-2</v>
      </c>
      <c r="C246" s="1">
        <v>1324000000000000</v>
      </c>
      <c r="D246" s="1">
        <v>-189700000000000</v>
      </c>
      <c r="E246" s="1">
        <v>0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0.44290000000000002</v>
      </c>
      <c r="B247" s="1">
        <v>4.2860000000000002E-2</v>
      </c>
      <c r="C247" s="1">
        <v>1389000000000000</v>
      </c>
      <c r="D247" s="1">
        <v>-217300000000000</v>
      </c>
      <c r="E247" s="1">
        <v>0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0.45710000000000001</v>
      </c>
      <c r="B248" s="1">
        <v>4.2860000000000002E-2</v>
      </c>
      <c r="C248" s="1">
        <v>1463000000000000</v>
      </c>
      <c r="D248" s="1">
        <v>-247500000000000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0.47139999999999999</v>
      </c>
      <c r="B249" s="1">
        <v>4.2860000000000002E-2</v>
      </c>
      <c r="C249" s="1">
        <v>1547000000000000</v>
      </c>
      <c r="D249" s="1">
        <v>-281000000000000</v>
      </c>
      <c r="E249" s="1">
        <v>0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0.48570000000000002</v>
      </c>
      <c r="B250" s="1">
        <v>4.2860000000000002E-2</v>
      </c>
      <c r="C250" s="1">
        <v>1642000000000000</v>
      </c>
      <c r="D250" s="1">
        <v>-318500000000000</v>
      </c>
      <c r="E250" s="1">
        <v>0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0.5</v>
      </c>
      <c r="B251" s="1">
        <v>4.2860000000000002E-2</v>
      </c>
      <c r="C251" s="1">
        <v>1749000000000000</v>
      </c>
      <c r="D251" s="1">
        <v>-361000000000000</v>
      </c>
      <c r="E251" s="1">
        <v>0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0.51429999999999998</v>
      </c>
      <c r="B252" s="1">
        <v>4.2860000000000002E-2</v>
      </c>
      <c r="C252" s="1">
        <v>1870000000000000</v>
      </c>
      <c r="D252" s="1">
        <v>-409500000000000</v>
      </c>
      <c r="E252" s="1">
        <v>0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0.52859999999999996</v>
      </c>
      <c r="B253" s="1">
        <v>4.2860000000000002E-2</v>
      </c>
      <c r="C253" s="1">
        <v>2006000000000000</v>
      </c>
      <c r="D253" s="1">
        <v>-465200000000000</v>
      </c>
      <c r="E253" s="1">
        <v>0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0.54290000000000005</v>
      </c>
      <c r="B254" s="1">
        <v>4.2860000000000002E-2</v>
      </c>
      <c r="C254" s="1">
        <v>2161000000000000</v>
      </c>
      <c r="D254" s="1">
        <v>-529800000000000</v>
      </c>
      <c r="E254" s="1">
        <v>0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0.55710000000000004</v>
      </c>
      <c r="B255" s="1">
        <v>4.2860000000000002E-2</v>
      </c>
      <c r="C255" s="1">
        <v>2336000000000000</v>
      </c>
      <c r="D255" s="1">
        <v>-604900000000000</v>
      </c>
      <c r="E255" s="1">
        <v>0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0.57140000000000002</v>
      </c>
      <c r="B256" s="1">
        <v>4.2860000000000002E-2</v>
      </c>
      <c r="C256" s="1">
        <v>2536000000000000</v>
      </c>
      <c r="D256" s="1">
        <v>-692900000000000</v>
      </c>
      <c r="E256" s="1">
        <v>0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0.5857</v>
      </c>
      <c r="B257" s="1">
        <v>4.2860000000000002E-2</v>
      </c>
      <c r="C257" s="1">
        <v>2764000000000000</v>
      </c>
      <c r="D257" s="1">
        <v>-796600000000000</v>
      </c>
      <c r="E257" s="1">
        <v>0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0.6</v>
      </c>
      <c r="B258" s="1">
        <v>4.2860000000000002E-2</v>
      </c>
      <c r="C258" s="1">
        <v>3026000000000000</v>
      </c>
      <c r="D258" s="1">
        <v>-919600000000000</v>
      </c>
      <c r="E258" s="1">
        <v>0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0.61429999999999996</v>
      </c>
      <c r="B259" s="1">
        <v>4.2860000000000002E-2</v>
      </c>
      <c r="C259" s="1">
        <v>3326000000000000</v>
      </c>
      <c r="D259" s="1">
        <v>-1066000000000000</v>
      </c>
      <c r="E259" s="1">
        <v>0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0.62860000000000005</v>
      </c>
      <c r="B260" s="1">
        <v>4.2860000000000002E-2</v>
      </c>
      <c r="C260" s="1">
        <v>3672000000000000</v>
      </c>
      <c r="D260" s="1">
        <v>-1243000000000000</v>
      </c>
      <c r="E260" s="1">
        <v>0</v>
      </c>
      <c r="G260" t="str">
        <f t="shared" ref="G260:G323" si="8">IF(A260=0.1429,((E260-0.5)/(1/140))/-0.5,"NO")</f>
        <v>NO</v>
      </c>
      <c r="H260" t="str">
        <f t="shared" ref="H260:H323" si="9">IF(A260=0.9857,((E260+0.5)/(1/140))/0.5,"NO")</f>
        <v>NO</v>
      </c>
    </row>
    <row r="261" spans="1:8" x14ac:dyDescent="0.4">
      <c r="A261" s="2">
        <v>0.64290000000000003</v>
      </c>
      <c r="B261" s="1">
        <v>4.2860000000000002E-2</v>
      </c>
      <c r="C261" s="1">
        <v>4073000000000000</v>
      </c>
      <c r="D261" s="1">
        <v>-1456000000000000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0.65710000000000002</v>
      </c>
      <c r="B262" s="1">
        <v>4.2860000000000002E-2</v>
      </c>
      <c r="C262" s="1">
        <v>4540000000000000</v>
      </c>
      <c r="D262" s="1">
        <v>-1716000000000000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0.6714</v>
      </c>
      <c r="B263" s="1">
        <v>4.2860000000000002E-2</v>
      </c>
      <c r="C263" s="1">
        <v>5087000000000000</v>
      </c>
      <c r="D263" s="1">
        <v>-2035000000000000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0.68569999999999998</v>
      </c>
      <c r="B264" s="1">
        <v>4.2860000000000002E-2</v>
      </c>
      <c r="C264" s="1">
        <v>5728000000000000</v>
      </c>
      <c r="D264" s="1">
        <v>-2431000000000000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0.7</v>
      </c>
      <c r="B265" s="1">
        <v>4.2860000000000002E-2</v>
      </c>
      <c r="C265" s="1">
        <v>6487000000000000</v>
      </c>
      <c r="D265" s="1">
        <v>-2926000000000000</v>
      </c>
      <c r="E265" s="1">
        <v>-2.5619999999999998E-7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0.71430000000000005</v>
      </c>
      <c r="B266" s="1">
        <v>4.2860000000000002E-2</v>
      </c>
      <c r="C266" s="1">
        <v>7388000000000000</v>
      </c>
      <c r="D266" s="1">
        <v>-3552000000000000</v>
      </c>
      <c r="E266" s="1">
        <v>1.6160000000000001E-6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0.72860000000000003</v>
      </c>
      <c r="B267" s="1">
        <v>4.2860000000000002E-2</v>
      </c>
      <c r="C267" s="1">
        <v>8464000000000000</v>
      </c>
      <c r="D267" s="1">
        <v>-4352000000000000</v>
      </c>
      <c r="E267" s="1">
        <v>-3.5829999999999998E-6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0.7429</v>
      </c>
      <c r="B268" s="1">
        <v>4.2860000000000002E-2</v>
      </c>
      <c r="C268" s="1">
        <v>9757000000000000</v>
      </c>
      <c r="D268" s="1">
        <v>-5387000000000000</v>
      </c>
      <c r="E268" s="1">
        <v>3.5410000000000001E-5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0.7571</v>
      </c>
      <c r="B269" s="1">
        <v>4.2860000000000002E-2</v>
      </c>
      <c r="C269" s="1">
        <v>1.132E+16</v>
      </c>
      <c r="D269" s="1">
        <v>-6745000000000000</v>
      </c>
      <c r="E269" s="1">
        <v>1.862E-4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0.77139999999999997</v>
      </c>
      <c r="B270" s="1">
        <v>4.2860000000000002E-2</v>
      </c>
      <c r="C270" s="1">
        <v>1.322E+16</v>
      </c>
      <c r="D270" s="1">
        <v>-8551000000000000</v>
      </c>
      <c r="E270" s="1">
        <v>-1.415E-3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0.78569999999999995</v>
      </c>
      <c r="B271" s="1">
        <v>4.2860000000000002E-2</v>
      </c>
      <c r="C271" s="1">
        <v>1.553E+16</v>
      </c>
      <c r="D271" s="1">
        <v>-1.099E+16</v>
      </c>
      <c r="E271" s="1">
        <v>1.7899999999999999E-2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0.8</v>
      </c>
      <c r="B272" s="1">
        <v>4.2860000000000002E-2</v>
      </c>
      <c r="C272" s="1">
        <v>1.836E+16</v>
      </c>
      <c r="D272" s="1">
        <v>-1.436E+16</v>
      </c>
      <c r="E272" s="1">
        <v>-0.11700000000000001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0.81430000000000002</v>
      </c>
      <c r="B273" s="1">
        <v>4.2860000000000002E-2</v>
      </c>
      <c r="C273" s="1">
        <v>2.18E+16</v>
      </c>
      <c r="D273" s="1">
        <v>-1.908E+16</v>
      </c>
      <c r="E273" s="1">
        <v>0.74939999999999996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0.8286</v>
      </c>
      <c r="B274" s="1">
        <v>4.2860000000000002E-2</v>
      </c>
      <c r="C274" s="1">
        <v>2.595E+16</v>
      </c>
      <c r="D274" s="1">
        <v>-2.584E+16</v>
      </c>
      <c r="E274" s="1">
        <v>-3.9239999999999999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0.84289999999999998</v>
      </c>
      <c r="B275" s="1">
        <v>4.2860000000000002E-2</v>
      </c>
      <c r="C275" s="1">
        <v>3.082E+16</v>
      </c>
      <c r="D275" s="1">
        <v>-3.574E+16</v>
      </c>
      <c r="E275" s="1">
        <v>19.21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0.85709999999999997</v>
      </c>
      <c r="B276" s="1">
        <v>4.2860000000000002E-2</v>
      </c>
      <c r="C276" s="1">
        <v>3.617E+16</v>
      </c>
      <c r="D276" s="1">
        <v>-5.058E+16</v>
      </c>
      <c r="E276" s="1">
        <v>-80.31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0.87139999999999995</v>
      </c>
      <c r="B277" s="1">
        <v>4.2860000000000002E-2</v>
      </c>
      <c r="C277" s="1">
        <v>4.104E+16</v>
      </c>
      <c r="D277" s="1">
        <v>-7.323E+16</v>
      </c>
      <c r="E277" s="1">
        <v>347.9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0.88570000000000004</v>
      </c>
      <c r="B278" s="1">
        <v>4.2860000000000002E-2</v>
      </c>
      <c r="C278" s="1">
        <v>4.253E+16</v>
      </c>
      <c r="D278" s="1">
        <v>-1.082E+17</v>
      </c>
      <c r="E278" s="1">
        <v>-1119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0.9</v>
      </c>
      <c r="B279" s="1">
        <v>4.2860000000000002E-2</v>
      </c>
      <c r="C279" s="1">
        <v>3.231E+16</v>
      </c>
      <c r="D279" s="1">
        <v>-1.606E+17</v>
      </c>
      <c r="E279" s="1">
        <v>4981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0.9143</v>
      </c>
      <c r="B280" s="1">
        <v>4.2860000000000002E-2</v>
      </c>
      <c r="C280" s="1">
        <v>-1.44E+16</v>
      </c>
      <c r="D280" s="1">
        <v>-2.269E+17</v>
      </c>
      <c r="E280" s="1">
        <v>-10670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0.92859999999999998</v>
      </c>
      <c r="B281" s="1">
        <v>4.2860000000000002E-2</v>
      </c>
      <c r="C281" s="1">
        <v>-1.769E+17</v>
      </c>
      <c r="D281" s="1">
        <v>-2.317E+17</v>
      </c>
      <c r="E281" s="1">
        <v>80740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0.94289999999999996</v>
      </c>
      <c r="B282" s="1">
        <v>4.2860000000000002E-2</v>
      </c>
      <c r="C282" s="1">
        <v>-7.16E+17</v>
      </c>
      <c r="D282" s="1">
        <v>4.936E+17</v>
      </c>
      <c r="E282" s="1">
        <v>40460000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0.95709999999999995</v>
      </c>
      <c r="B283" s="1">
        <v>4.2860000000000002E-2</v>
      </c>
      <c r="C283" s="1">
        <v>-4.211E+18</v>
      </c>
      <c r="D283" s="1">
        <v>-1.853E+18</v>
      </c>
      <c r="E283" s="1">
        <v>-43950000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0.97140000000000004</v>
      </c>
      <c r="B284" s="1">
        <v>4.2860000000000002E-2</v>
      </c>
      <c r="C284" s="1">
        <v>8.394E+18</v>
      </c>
      <c r="D284" s="1">
        <v>4.572E+16</v>
      </c>
      <c r="E284" s="1">
        <v>71540000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0.98570000000000002</v>
      </c>
      <c r="B285" s="1">
        <v>4.2860000000000002E-2</v>
      </c>
      <c r="C285" s="1">
        <v>1.134E+18</v>
      </c>
      <c r="D285" s="1">
        <v>2.408E+18</v>
      </c>
      <c r="E285" s="1">
        <v>145600000</v>
      </c>
      <c r="G285" t="str">
        <f t="shared" si="8"/>
        <v>NO</v>
      </c>
      <c r="H285">
        <f t="shared" si="9"/>
        <v>40768000140</v>
      </c>
    </row>
    <row r="286" spans="1:8" x14ac:dyDescent="0.4">
      <c r="A286" s="2">
        <v>1</v>
      </c>
      <c r="B286" s="1">
        <v>4.2860000000000002E-2</v>
      </c>
      <c r="C286" s="1">
        <v>0</v>
      </c>
      <c r="D286" s="1">
        <v>0</v>
      </c>
      <c r="E286" s="1">
        <v>-0.5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</v>
      </c>
      <c r="B287" s="1">
        <v>5.7140000000000003E-2</v>
      </c>
      <c r="C287" s="1">
        <v>0</v>
      </c>
      <c r="D287" s="1">
        <v>0</v>
      </c>
      <c r="E287" s="1">
        <v>0.5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1.4290000000000001E-2</v>
      </c>
      <c r="B288" s="1">
        <v>5.7140000000000003E-2</v>
      </c>
      <c r="C288" s="1">
        <v>9.322E+16</v>
      </c>
      <c r="D288" s="1">
        <v>-5798000000000000</v>
      </c>
      <c r="E288" s="1">
        <v>-4274000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2.8570000000000002E-2</v>
      </c>
      <c r="B289" s="1">
        <v>5.7140000000000003E-2</v>
      </c>
      <c r="C289" s="1">
        <v>-1.058E+17</v>
      </c>
      <c r="D289" s="1">
        <v>1.586E+16</v>
      </c>
      <c r="E289" s="1">
        <v>404600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4.2860000000000002E-2</v>
      </c>
      <c r="B290" s="1">
        <v>5.7140000000000003E-2</v>
      </c>
      <c r="C290" s="1">
        <v>1.68E+17</v>
      </c>
      <c r="D290" s="1">
        <v>-7215000000000000</v>
      </c>
      <c r="E290" s="1">
        <v>7965000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5.7140000000000003E-2</v>
      </c>
      <c r="B291" s="1">
        <v>5.7140000000000003E-2</v>
      </c>
      <c r="C291" s="1">
        <v>-5.555E+16</v>
      </c>
      <c r="D291" s="1">
        <v>-6.397E+16</v>
      </c>
      <c r="E291" s="1">
        <v>-978500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7.1429999999999993E-2</v>
      </c>
      <c r="B292" s="1">
        <v>5.7140000000000003E-2</v>
      </c>
      <c r="C292" s="1">
        <v>-3.67E+16</v>
      </c>
      <c r="D292" s="1">
        <v>-1.051E+16</v>
      </c>
      <c r="E292" s="1">
        <v>403.3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8.5709999999999995E-2</v>
      </c>
      <c r="B293" s="1">
        <v>5.7140000000000003E-2</v>
      </c>
      <c r="C293" s="1">
        <v>-1.876E+16</v>
      </c>
      <c r="D293" s="1">
        <v>6366000000000000</v>
      </c>
      <c r="E293" s="1">
        <v>490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0.1</v>
      </c>
      <c r="B294" s="1">
        <v>5.7140000000000003E-2</v>
      </c>
      <c r="C294" s="1">
        <v>-8396000000000000</v>
      </c>
      <c r="D294" s="1">
        <v>9128000000000000</v>
      </c>
      <c r="E294" s="1">
        <v>-137.9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0.1143</v>
      </c>
      <c r="B295" s="1">
        <v>5.7140000000000003E-2</v>
      </c>
      <c r="C295" s="1">
        <v>-3153000000000000</v>
      </c>
      <c r="D295" s="1">
        <v>7862000000000000</v>
      </c>
      <c r="E295" s="1">
        <v>20.88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0.12859999999999999</v>
      </c>
      <c r="B296" s="1">
        <v>5.7140000000000003E-2</v>
      </c>
      <c r="C296" s="1">
        <v>-639200000000000</v>
      </c>
      <c r="D296" s="1">
        <v>5955000000000000</v>
      </c>
      <c r="E296" s="1">
        <v>-2.6539999999999999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0.1429</v>
      </c>
      <c r="B297" s="1">
        <v>5.7140000000000003E-2</v>
      </c>
      <c r="C297" s="1">
        <v>516000000000000</v>
      </c>
      <c r="D297" s="1">
        <v>4319000000000000</v>
      </c>
      <c r="E297" s="1">
        <v>0.22650000000000001</v>
      </c>
      <c r="G297">
        <f t="shared" si="8"/>
        <v>76.58</v>
      </c>
      <c r="H297" t="str">
        <f t="shared" si="9"/>
        <v>NO</v>
      </c>
    </row>
    <row r="298" spans="1:8" x14ac:dyDescent="0.4">
      <c r="A298" s="2">
        <v>0.15709999999999999</v>
      </c>
      <c r="B298" s="1">
        <v>5.7140000000000003E-2</v>
      </c>
      <c r="C298" s="1">
        <v>1014000000000000</v>
      </c>
      <c r="D298" s="1">
        <v>3093000000000000</v>
      </c>
      <c r="E298" s="1">
        <v>1.413E-2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0.1714</v>
      </c>
      <c r="B299" s="1">
        <v>5.7140000000000003E-2</v>
      </c>
      <c r="C299" s="1">
        <v>1199000000000000</v>
      </c>
      <c r="D299" s="1">
        <v>2214000000000000</v>
      </c>
      <c r="E299" s="1">
        <v>-9.1509999999999994E-3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0.1857</v>
      </c>
      <c r="B300" s="1">
        <v>5.7140000000000003E-2</v>
      </c>
      <c r="C300" s="1">
        <v>1242000000000000</v>
      </c>
      <c r="D300" s="1">
        <v>1591000000000000</v>
      </c>
      <c r="E300" s="1">
        <v>7.3000000000000001E-3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0.2</v>
      </c>
      <c r="B301" s="1">
        <v>5.7140000000000003E-2</v>
      </c>
      <c r="C301" s="1">
        <v>1224000000000000</v>
      </c>
      <c r="D301" s="1">
        <v>1150000000000000</v>
      </c>
      <c r="E301" s="1">
        <v>-5.1349999999999996E-4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0.21429999999999999</v>
      </c>
      <c r="B302" s="1">
        <v>5.7140000000000003E-2</v>
      </c>
      <c r="C302" s="1">
        <v>1183000000000000</v>
      </c>
      <c r="D302" s="1">
        <v>833700000000000</v>
      </c>
      <c r="E302" s="1">
        <v>6.6149999999999998E-4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0.2286</v>
      </c>
      <c r="B303" s="1">
        <v>5.7140000000000003E-2</v>
      </c>
      <c r="C303" s="1">
        <v>1139000000000000</v>
      </c>
      <c r="D303" s="1">
        <v>604100000000000</v>
      </c>
      <c r="E303" s="1">
        <v>9.3640000000000005E-5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0.2429</v>
      </c>
      <c r="B304" s="1">
        <v>5.7140000000000003E-2</v>
      </c>
      <c r="C304" s="1">
        <v>1100000000000000</v>
      </c>
      <c r="D304" s="1">
        <v>434600000000000</v>
      </c>
      <c r="E304" s="1">
        <v>6.8869999999999996E-5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0.2571</v>
      </c>
      <c r="B305" s="1">
        <v>5.7140000000000003E-2</v>
      </c>
      <c r="C305" s="1">
        <v>1069000000000000</v>
      </c>
      <c r="D305" s="1">
        <v>307400000000000</v>
      </c>
      <c r="E305" s="1">
        <v>1.1440000000000001E-5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0.27139999999999997</v>
      </c>
      <c r="B306" s="1">
        <v>5.7140000000000003E-2</v>
      </c>
      <c r="C306" s="1">
        <v>1047000000000000</v>
      </c>
      <c r="D306" s="1">
        <v>209900000000000</v>
      </c>
      <c r="E306" s="1">
        <v>6.3149999999999997E-6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0.28570000000000001</v>
      </c>
      <c r="B307" s="1">
        <v>5.7140000000000003E-2</v>
      </c>
      <c r="C307" s="1">
        <v>1034000000000000</v>
      </c>
      <c r="D307" s="1">
        <v>133600000000000</v>
      </c>
      <c r="E307" s="1">
        <v>5.3450000000000003E-7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0.3</v>
      </c>
      <c r="B308" s="1">
        <v>5.7140000000000003E-2</v>
      </c>
      <c r="C308" s="1">
        <v>1030000000000000</v>
      </c>
      <c r="D308" s="1">
        <v>72480000000000</v>
      </c>
      <c r="E308" s="1">
        <v>2.8319999999999999E-7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0.31430000000000002</v>
      </c>
      <c r="B309" s="1">
        <v>5.7140000000000003E-2</v>
      </c>
      <c r="C309" s="1">
        <v>1032000000000000</v>
      </c>
      <c r="D309" s="1">
        <v>22140000000000</v>
      </c>
      <c r="E309" s="1">
        <v>0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0.3286</v>
      </c>
      <c r="B310" s="1">
        <v>5.7140000000000003E-2</v>
      </c>
      <c r="C310" s="1">
        <v>1043000000000000</v>
      </c>
      <c r="D310" s="1">
        <v>-20550000000000</v>
      </c>
      <c r="E310" s="1">
        <v>0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0.34289999999999998</v>
      </c>
      <c r="B311" s="1">
        <v>5.7140000000000003E-2</v>
      </c>
      <c r="C311" s="1">
        <v>1059000000000000</v>
      </c>
      <c r="D311" s="1">
        <v>-57910000000000</v>
      </c>
      <c r="E311" s="1">
        <v>0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0.35709999999999997</v>
      </c>
      <c r="B312" s="1">
        <v>5.7140000000000003E-2</v>
      </c>
      <c r="C312" s="1">
        <v>1083000000000000</v>
      </c>
      <c r="D312" s="1">
        <v>-91750000000000</v>
      </c>
      <c r="E312" s="1">
        <v>0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0.37140000000000001</v>
      </c>
      <c r="B313" s="1">
        <v>5.7140000000000003E-2</v>
      </c>
      <c r="C313" s="1">
        <v>1112000000000000</v>
      </c>
      <c r="D313" s="1">
        <v>-123500000000000</v>
      </c>
      <c r="E313" s="1">
        <v>0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0.38569999999999999</v>
      </c>
      <c r="B314" s="1">
        <v>5.7140000000000003E-2</v>
      </c>
      <c r="C314" s="1">
        <v>1148000000000000</v>
      </c>
      <c r="D314" s="1">
        <v>-154200000000000</v>
      </c>
      <c r="E314" s="1">
        <v>0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0.4</v>
      </c>
      <c r="B315" s="1">
        <v>5.7140000000000003E-2</v>
      </c>
      <c r="C315" s="1">
        <v>1190000000000000</v>
      </c>
      <c r="D315" s="1">
        <v>-185000000000000</v>
      </c>
      <c r="E315" s="1">
        <v>0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0.4143</v>
      </c>
      <c r="B316" s="1">
        <v>5.7140000000000003E-2</v>
      </c>
      <c r="C316" s="1">
        <v>1238000000000000</v>
      </c>
      <c r="D316" s="1">
        <v>-216600000000000</v>
      </c>
      <c r="E316" s="1">
        <v>0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0.42859999999999998</v>
      </c>
      <c r="B317" s="1">
        <v>5.7140000000000003E-2</v>
      </c>
      <c r="C317" s="1">
        <v>1293000000000000</v>
      </c>
      <c r="D317" s="1">
        <v>-249900000000000</v>
      </c>
      <c r="E317" s="1">
        <v>0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0.44290000000000002</v>
      </c>
      <c r="B318" s="1">
        <v>5.7140000000000003E-2</v>
      </c>
      <c r="C318" s="1">
        <v>1356000000000000</v>
      </c>
      <c r="D318" s="1">
        <v>-285700000000000</v>
      </c>
      <c r="E318" s="1">
        <v>0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0.45710000000000001</v>
      </c>
      <c r="B319" s="1">
        <v>5.7140000000000003E-2</v>
      </c>
      <c r="C319" s="1">
        <v>1427000000000000</v>
      </c>
      <c r="D319" s="1">
        <v>-324900000000000</v>
      </c>
      <c r="E319" s="1">
        <v>0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0.47139999999999999</v>
      </c>
      <c r="B320" s="1">
        <v>5.7140000000000003E-2</v>
      </c>
      <c r="C320" s="1">
        <v>1506000000000000</v>
      </c>
      <c r="D320" s="1">
        <v>-368300000000000</v>
      </c>
      <c r="E320" s="1">
        <v>0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0.48570000000000002</v>
      </c>
      <c r="B321" s="1">
        <v>5.7140000000000003E-2</v>
      </c>
      <c r="C321" s="1">
        <v>1596000000000000</v>
      </c>
      <c r="D321" s="1">
        <v>-416900000000000</v>
      </c>
      <c r="E321" s="1">
        <v>0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0.5</v>
      </c>
      <c r="B322" s="1">
        <v>5.7140000000000003E-2</v>
      </c>
      <c r="C322" s="1">
        <v>1697000000000000</v>
      </c>
      <c r="D322" s="1">
        <v>-471900000000000</v>
      </c>
      <c r="E322" s="1">
        <v>0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0.51429999999999998</v>
      </c>
      <c r="B323" s="1">
        <v>5.7140000000000003E-2</v>
      </c>
      <c r="C323" s="1">
        <v>1810000000000000</v>
      </c>
      <c r="D323" s="1">
        <v>-534600000000000</v>
      </c>
      <c r="E323" s="1">
        <v>0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0.52859999999999996</v>
      </c>
      <c r="B324" s="1">
        <v>5.7140000000000003E-2</v>
      </c>
      <c r="C324" s="1">
        <v>1938000000000000</v>
      </c>
      <c r="D324" s="1">
        <v>-606500000000000</v>
      </c>
      <c r="E324" s="1">
        <v>0</v>
      </c>
      <c r="G324" t="str">
        <f t="shared" ref="G324:G387" si="10">IF(A324=0.1429,((E324-0.5)/(1/140))/-0.5,"NO")</f>
        <v>NO</v>
      </c>
      <c r="H324" t="str">
        <f t="shared" ref="H324:H387" si="11">IF(A324=0.9857,((E324+0.5)/(1/140))/0.5,"NO")</f>
        <v>NO</v>
      </c>
    </row>
    <row r="325" spans="1:8" x14ac:dyDescent="0.4">
      <c r="A325" s="2">
        <v>0.54290000000000005</v>
      </c>
      <c r="B325" s="1">
        <v>5.7140000000000003E-2</v>
      </c>
      <c r="C325" s="1">
        <v>2082000000000000</v>
      </c>
      <c r="D325" s="1">
        <v>-689600000000000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0.55710000000000004</v>
      </c>
      <c r="B326" s="1">
        <v>5.7140000000000003E-2</v>
      </c>
      <c r="C326" s="1">
        <v>2244000000000000</v>
      </c>
      <c r="D326" s="1">
        <v>-786200000000000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0.57140000000000002</v>
      </c>
      <c r="B327" s="1">
        <v>5.7140000000000003E-2</v>
      </c>
      <c r="C327" s="1">
        <v>2428000000000000</v>
      </c>
      <c r="D327" s="1">
        <v>-899000000000000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0.5857</v>
      </c>
      <c r="B328" s="1">
        <v>5.7140000000000003E-2</v>
      </c>
      <c r="C328" s="1">
        <v>2636000000000000</v>
      </c>
      <c r="D328" s="1">
        <v>-1032000000000000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0.6</v>
      </c>
      <c r="B329" s="1">
        <v>5.7140000000000003E-2</v>
      </c>
      <c r="C329" s="1">
        <v>2874000000000000</v>
      </c>
      <c r="D329" s="1">
        <v>-1188000000000000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0.61429999999999996</v>
      </c>
      <c r="B330" s="1">
        <v>5.7140000000000003E-2</v>
      </c>
      <c r="C330" s="1">
        <v>3144000000000000</v>
      </c>
      <c r="D330" s="1">
        <v>-1375000000000000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0.62860000000000005</v>
      </c>
      <c r="B331" s="1">
        <v>5.7140000000000003E-2</v>
      </c>
      <c r="C331" s="1">
        <v>3454000000000000</v>
      </c>
      <c r="D331" s="1">
        <v>-1598000000000000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0.64290000000000003</v>
      </c>
      <c r="B332" s="1">
        <v>5.7140000000000003E-2</v>
      </c>
      <c r="C332" s="1">
        <v>3810000000000000</v>
      </c>
      <c r="D332" s="1">
        <v>-1867000000000000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0.65710000000000002</v>
      </c>
      <c r="B333" s="1">
        <v>5.7140000000000003E-2</v>
      </c>
      <c r="C333" s="1">
        <v>4219000000000000</v>
      </c>
      <c r="D333" s="1">
        <v>-2192000000000000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0.6714</v>
      </c>
      <c r="B334" s="1">
        <v>5.7140000000000003E-2</v>
      </c>
      <c r="C334" s="1">
        <v>4691000000000000</v>
      </c>
      <c r="D334" s="1">
        <v>-2591000000000000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0.68569999999999998</v>
      </c>
      <c r="B335" s="1">
        <v>5.7140000000000003E-2</v>
      </c>
      <c r="C335" s="1">
        <v>5238000000000000</v>
      </c>
      <c r="D335" s="1">
        <v>-3081000000000000</v>
      </c>
      <c r="E335" s="1">
        <v>0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0.7</v>
      </c>
      <c r="B336" s="1">
        <v>5.7140000000000003E-2</v>
      </c>
      <c r="C336" s="1">
        <v>5873000000000000</v>
      </c>
      <c r="D336" s="1">
        <v>-3690000000000000</v>
      </c>
      <c r="E336" s="1">
        <v>-2.5520000000000001E-7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0.71430000000000005</v>
      </c>
      <c r="B337" s="1">
        <v>5.7140000000000003E-2</v>
      </c>
      <c r="C337" s="1">
        <v>6612000000000000</v>
      </c>
      <c r="D337" s="1">
        <v>-4453000000000000</v>
      </c>
      <c r="E337" s="1">
        <v>1.3519999999999999E-6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0.72860000000000003</v>
      </c>
      <c r="B338" s="1">
        <v>5.7140000000000003E-2</v>
      </c>
      <c r="C338" s="1">
        <v>7474000000000000</v>
      </c>
      <c r="D338" s="1">
        <v>-5419000000000000</v>
      </c>
      <c r="E338" s="1">
        <v>-3.5980000000000001E-6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0.7429</v>
      </c>
      <c r="B339" s="1">
        <v>5.7140000000000003E-2</v>
      </c>
      <c r="C339" s="1">
        <v>8478000000000000</v>
      </c>
      <c r="D339" s="1">
        <v>-6654000000000000</v>
      </c>
      <c r="E339" s="1">
        <v>3.8220000000000003E-5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0.7571</v>
      </c>
      <c r="B340" s="1">
        <v>5.7140000000000003E-2</v>
      </c>
      <c r="C340" s="1">
        <v>9646000000000000</v>
      </c>
      <c r="D340" s="1">
        <v>-8250000000000000</v>
      </c>
      <c r="E340" s="1">
        <v>-4.49E-5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0.77139999999999997</v>
      </c>
      <c r="B341" s="1">
        <v>5.7140000000000003E-2</v>
      </c>
      <c r="C341" s="1">
        <v>1.1E+16</v>
      </c>
      <c r="D341" s="1">
        <v>-1.034E+16</v>
      </c>
      <c r="E341" s="1">
        <v>1.2689999999999999E-3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0.78569999999999995</v>
      </c>
      <c r="B342" s="1">
        <v>5.7140000000000003E-2</v>
      </c>
      <c r="C342" s="1">
        <v>1.254E+16</v>
      </c>
      <c r="D342" s="1">
        <v>-1.311E+16</v>
      </c>
      <c r="E342" s="1">
        <v>-8.5570000000000004E-3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0.8</v>
      </c>
      <c r="B343" s="1">
        <v>5.7140000000000003E-2</v>
      </c>
      <c r="C343" s="1">
        <v>1.427E+16</v>
      </c>
      <c r="D343" s="1">
        <v>-1.682E+16</v>
      </c>
      <c r="E343" s="1">
        <v>8.133E-2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0.81430000000000002</v>
      </c>
      <c r="B344" s="1">
        <v>5.7140000000000003E-2</v>
      </c>
      <c r="C344" s="1">
        <v>1.613E+16</v>
      </c>
      <c r="D344" s="1">
        <v>-2.185E+16</v>
      </c>
      <c r="E344" s="1">
        <v>-0.53700000000000003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0.8286</v>
      </c>
      <c r="B345" s="1">
        <v>5.7140000000000003E-2</v>
      </c>
      <c r="C345" s="1">
        <v>1.794E+16</v>
      </c>
      <c r="D345" s="1">
        <v>-2.878E+16</v>
      </c>
      <c r="E345" s="1">
        <v>3.2029999999999998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0.84289999999999998</v>
      </c>
      <c r="B346" s="1">
        <v>5.7140000000000003E-2</v>
      </c>
      <c r="C346" s="1">
        <v>1.932E+16</v>
      </c>
      <c r="D346" s="1">
        <v>-3.839E+16</v>
      </c>
      <c r="E346" s="1">
        <v>-15.86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0.85709999999999997</v>
      </c>
      <c r="B347" s="1">
        <v>5.7140000000000003E-2</v>
      </c>
      <c r="C347" s="1">
        <v>1.945E+16</v>
      </c>
      <c r="D347" s="1">
        <v>-5.177E+16</v>
      </c>
      <c r="E347" s="1">
        <v>68.37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0.87139999999999995</v>
      </c>
      <c r="B348" s="1">
        <v>5.7140000000000003E-2</v>
      </c>
      <c r="C348" s="1">
        <v>1.66E+16</v>
      </c>
      <c r="D348" s="1">
        <v>-7.027E+16</v>
      </c>
      <c r="E348" s="1">
        <v>-243.5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0.88570000000000004</v>
      </c>
      <c r="B349" s="1">
        <v>5.7140000000000003E-2</v>
      </c>
      <c r="C349" s="1">
        <v>7281000000000000</v>
      </c>
      <c r="D349" s="1">
        <v>-9.504E+16</v>
      </c>
      <c r="E349" s="1">
        <v>587.70000000000005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0.9</v>
      </c>
      <c r="B350" s="1">
        <v>5.7140000000000003E-2</v>
      </c>
      <c r="C350" s="1">
        <v>-1.516E+16</v>
      </c>
      <c r="D350" s="1">
        <v>-1.253E+17</v>
      </c>
      <c r="E350" s="1">
        <v>-785.1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0.9143</v>
      </c>
      <c r="B351" s="1">
        <v>5.7140000000000003E-2</v>
      </c>
      <c r="C351" s="1">
        <v>-6.168E+16</v>
      </c>
      <c r="D351" s="1">
        <v>-1.54E+17</v>
      </c>
      <c r="E351" s="1">
        <v>9029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0.92859999999999998</v>
      </c>
      <c r="B352" s="1">
        <v>5.7140000000000003E-2</v>
      </c>
      <c r="C352" s="1">
        <v>-1.406E+17</v>
      </c>
      <c r="D352" s="1">
        <v>-1.626E+17</v>
      </c>
      <c r="E352" s="1">
        <v>-74200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0.94289999999999996</v>
      </c>
      <c r="B353" s="1">
        <v>5.7140000000000003E-2</v>
      </c>
      <c r="C353" s="1">
        <v>-1.959E+17</v>
      </c>
      <c r="D353" s="1">
        <v>-1.682E+17</v>
      </c>
      <c r="E353" s="1">
        <v>-213100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0.95709999999999995</v>
      </c>
      <c r="B354" s="1">
        <v>5.7140000000000003E-2</v>
      </c>
      <c r="C354" s="1">
        <v>4.287E+17</v>
      </c>
      <c r="D354" s="1">
        <v>-2.71E+17</v>
      </c>
      <c r="E354" s="1">
        <v>31740000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0.97140000000000004</v>
      </c>
      <c r="B355" s="1">
        <v>5.7140000000000003E-2</v>
      </c>
      <c r="C355" s="1">
        <v>-2.026E+18</v>
      </c>
      <c r="D355" s="1">
        <v>3.245E+17</v>
      </c>
      <c r="E355" s="1">
        <v>-112000000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0.98570000000000002</v>
      </c>
      <c r="B356" s="1">
        <v>5.7140000000000003E-2</v>
      </c>
      <c r="C356" s="1">
        <v>2.678E+17</v>
      </c>
      <c r="D356" s="1">
        <v>7.32E+17</v>
      </c>
      <c r="E356" s="1">
        <v>-125400000</v>
      </c>
      <c r="G356" t="str">
        <f t="shared" si="10"/>
        <v>NO</v>
      </c>
      <c r="H356">
        <f t="shared" si="11"/>
        <v>-35111999860</v>
      </c>
    </row>
    <row r="357" spans="1:8" x14ac:dyDescent="0.4">
      <c r="A357" s="2">
        <v>1</v>
      </c>
      <c r="B357" s="1">
        <v>5.7140000000000003E-2</v>
      </c>
      <c r="C357" s="1">
        <v>0</v>
      </c>
      <c r="D357" s="1">
        <v>0</v>
      </c>
      <c r="E357" s="1">
        <v>-0.5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</v>
      </c>
      <c r="B358" s="1">
        <v>7.1429999999999993E-2</v>
      </c>
      <c r="C358" s="1">
        <v>0</v>
      </c>
      <c r="D358" s="1">
        <v>0</v>
      </c>
      <c r="E358" s="1">
        <v>0.5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1.4290000000000001E-2</v>
      </c>
      <c r="B359" s="1">
        <v>7.1429999999999993E-2</v>
      </c>
      <c r="C359" s="1">
        <v>2.055E+16</v>
      </c>
      <c r="D359" s="1">
        <v>3140000000000000</v>
      </c>
      <c r="E359" s="1">
        <v>-23320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2.8570000000000002E-2</v>
      </c>
      <c r="B360" s="1">
        <v>7.1429999999999993E-2</v>
      </c>
      <c r="C360" s="1">
        <v>-7629000000000000</v>
      </c>
      <c r="D360" s="1">
        <v>2533000000000000</v>
      </c>
      <c r="E360" s="1">
        <v>-168200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4.2860000000000002E-2</v>
      </c>
      <c r="B361" s="1">
        <v>7.1429999999999993E-2</v>
      </c>
      <c r="C361" s="1">
        <v>3.718E+16</v>
      </c>
      <c r="D361" s="1">
        <v>-8440000000000000</v>
      </c>
      <c r="E361" s="1">
        <v>-173100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5.7140000000000003E-2</v>
      </c>
      <c r="B362" s="1">
        <v>7.1429999999999993E-2</v>
      </c>
      <c r="C362" s="1">
        <v>-8953000000000000</v>
      </c>
      <c r="D362" s="1">
        <v>-2.336E+16</v>
      </c>
      <c r="E362" s="1">
        <v>15660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7.1429999999999993E-2</v>
      </c>
      <c r="B363" s="1">
        <v>7.1429999999999993E-2</v>
      </c>
      <c r="C363" s="1">
        <v>-1.638E+16</v>
      </c>
      <c r="D363" s="1">
        <v>-1.036E+16</v>
      </c>
      <c r="E363" s="1">
        <v>306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8.5709999999999995E-2</v>
      </c>
      <c r="B364" s="1">
        <v>7.1429999999999993E-2</v>
      </c>
      <c r="C364" s="1">
        <v>-1.259E+16</v>
      </c>
      <c r="D364" s="1">
        <v>-738400000000000</v>
      </c>
      <c r="E364" s="1">
        <v>-133.6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0.1</v>
      </c>
      <c r="B365" s="1">
        <v>7.1429999999999993E-2</v>
      </c>
      <c r="C365" s="1">
        <v>-7716000000000000</v>
      </c>
      <c r="D365" s="1">
        <v>3341000000000000</v>
      </c>
      <c r="E365" s="1">
        <v>20.09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0.1143</v>
      </c>
      <c r="B366" s="1">
        <v>7.1429999999999993E-2</v>
      </c>
      <c r="C366" s="1">
        <v>-4132000000000000</v>
      </c>
      <c r="D366" s="1">
        <v>4305000000000000</v>
      </c>
      <c r="E366" s="1">
        <v>-7.5709999999999997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0.12859999999999999</v>
      </c>
      <c r="B367" s="1">
        <v>7.1429999999999993E-2</v>
      </c>
      <c r="C367" s="1">
        <v>-1884000000000000</v>
      </c>
      <c r="D367" s="1">
        <v>3986000000000000</v>
      </c>
      <c r="E367" s="1">
        <v>1.5629999999999999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0.1429</v>
      </c>
      <c r="B368" s="1">
        <v>7.1429999999999993E-2</v>
      </c>
      <c r="C368" s="1">
        <v>-571900000000000</v>
      </c>
      <c r="D368" s="1">
        <v>3288000000000000</v>
      </c>
      <c r="E368" s="1">
        <v>-0.17130000000000001</v>
      </c>
      <c r="G368">
        <f t="shared" si="10"/>
        <v>187.964</v>
      </c>
      <c r="H368" t="str">
        <f t="shared" si="11"/>
        <v>NO</v>
      </c>
    </row>
    <row r="369" spans="1:8" x14ac:dyDescent="0.4">
      <c r="A369" s="2">
        <v>0.15709999999999999</v>
      </c>
      <c r="B369" s="1">
        <v>7.1429999999999993E-2</v>
      </c>
      <c r="C369" s="1">
        <v>164000000000000</v>
      </c>
      <c r="D369" s="1">
        <v>2577000000000000</v>
      </c>
      <c r="E369" s="1">
        <v>1.91E-3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0.1714</v>
      </c>
      <c r="B370" s="1">
        <v>7.1429999999999993E-2</v>
      </c>
      <c r="C370" s="1">
        <v>563700000000000</v>
      </c>
      <c r="D370" s="1">
        <v>1971000000000000</v>
      </c>
      <c r="E370" s="1">
        <v>8.9540000000000002E-3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0.1857</v>
      </c>
      <c r="B371" s="1">
        <v>7.1429999999999993E-2</v>
      </c>
      <c r="C371" s="1">
        <v>773500000000000</v>
      </c>
      <c r="D371" s="1">
        <v>1489000000000000</v>
      </c>
      <c r="E371" s="1">
        <v>-1.5090000000000001E-4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0.2</v>
      </c>
      <c r="B372" s="1">
        <v>7.1429999999999993E-2</v>
      </c>
      <c r="C372" s="1">
        <v>878700000000000</v>
      </c>
      <c r="D372" s="1">
        <v>1117000000000000</v>
      </c>
      <c r="E372" s="1">
        <v>1.047E-3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0.21429999999999999</v>
      </c>
      <c r="B373" s="1">
        <v>7.1429999999999993E-2</v>
      </c>
      <c r="C373" s="1">
        <v>927700000000000</v>
      </c>
      <c r="D373" s="1">
        <v>832500000000000</v>
      </c>
      <c r="E373" s="1">
        <v>3.4539999999999999E-4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0.2286</v>
      </c>
      <c r="B374" s="1">
        <v>7.1429999999999993E-2</v>
      </c>
      <c r="C374" s="1">
        <v>948200000000000</v>
      </c>
      <c r="D374" s="1">
        <v>615400000000000</v>
      </c>
      <c r="E374" s="1">
        <v>1.128E-4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0.2429</v>
      </c>
      <c r="B375" s="1">
        <v>7.1429999999999993E-2</v>
      </c>
      <c r="C375" s="1">
        <v>955300000000000</v>
      </c>
      <c r="D375" s="1">
        <v>448600000000000</v>
      </c>
      <c r="E375" s="1">
        <v>6.2539999999999994E-5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0.2571</v>
      </c>
      <c r="B376" s="1">
        <v>7.1429999999999993E-2</v>
      </c>
      <c r="C376" s="1">
        <v>957500000000000</v>
      </c>
      <c r="D376" s="1">
        <v>319000000000000</v>
      </c>
      <c r="E376" s="1">
        <v>1.11E-5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0.27139999999999997</v>
      </c>
      <c r="B377" s="1">
        <v>7.1429999999999993E-2</v>
      </c>
      <c r="C377" s="1">
        <v>959600000000000</v>
      </c>
      <c r="D377" s="1">
        <v>216900000000000</v>
      </c>
      <c r="E377" s="1">
        <v>6.015E-6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0.28570000000000001</v>
      </c>
      <c r="B378" s="1">
        <v>7.1429999999999993E-2</v>
      </c>
      <c r="C378" s="1">
        <v>963900000000000</v>
      </c>
      <c r="D378" s="1">
        <v>135000000000000</v>
      </c>
      <c r="E378" s="1">
        <v>5.2949999999999997E-7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0.3</v>
      </c>
      <c r="B379" s="1">
        <v>7.1429999999999993E-2</v>
      </c>
      <c r="C379" s="1">
        <v>971700000000000</v>
      </c>
      <c r="D379" s="1">
        <v>67960000000000</v>
      </c>
      <c r="E379" s="1">
        <v>2.748E-7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0.31430000000000002</v>
      </c>
      <c r="B380" s="1">
        <v>7.1429999999999993E-2</v>
      </c>
      <c r="C380" s="1">
        <v>983700000000000</v>
      </c>
      <c r="D380" s="1">
        <v>11760000000000</v>
      </c>
      <c r="E380" s="1">
        <v>0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0.3286</v>
      </c>
      <c r="B381" s="1">
        <v>7.1429999999999993E-2</v>
      </c>
      <c r="C381" s="1">
        <v>1000000000000000</v>
      </c>
      <c r="D381" s="1">
        <v>-36680000000000</v>
      </c>
      <c r="E381" s="1">
        <v>0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0.34289999999999998</v>
      </c>
      <c r="B382" s="1">
        <v>7.1429999999999993E-2</v>
      </c>
      <c r="C382" s="1">
        <v>1021000000000000</v>
      </c>
      <c r="D382" s="1">
        <v>-79690000000000</v>
      </c>
      <c r="E382" s="1">
        <v>0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0.35709999999999997</v>
      </c>
      <c r="B383" s="1">
        <v>7.1429999999999993E-2</v>
      </c>
      <c r="C383" s="1">
        <v>1047000000000000</v>
      </c>
      <c r="D383" s="1">
        <v>-119100000000000</v>
      </c>
      <c r="E383" s="1">
        <v>0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0.37140000000000001</v>
      </c>
      <c r="B384" s="1">
        <v>7.1429999999999993E-2</v>
      </c>
      <c r="C384" s="1">
        <v>1078000000000000</v>
      </c>
      <c r="D384" s="1">
        <v>-156500000000000</v>
      </c>
      <c r="E384" s="1">
        <v>0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0.38569999999999999</v>
      </c>
      <c r="B385" s="1">
        <v>7.1429999999999993E-2</v>
      </c>
      <c r="C385" s="1">
        <v>1114000000000000</v>
      </c>
      <c r="D385" s="1">
        <v>-192900000000000</v>
      </c>
      <c r="E385" s="1">
        <v>0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0.4</v>
      </c>
      <c r="B386" s="1">
        <v>7.1429999999999993E-2</v>
      </c>
      <c r="C386" s="1">
        <v>1155000000000000</v>
      </c>
      <c r="D386" s="1">
        <v>-229700000000000</v>
      </c>
      <c r="E386" s="1">
        <v>0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0.4143</v>
      </c>
      <c r="B387" s="1">
        <v>7.1429999999999993E-2</v>
      </c>
      <c r="C387" s="1">
        <v>1202000000000000</v>
      </c>
      <c r="D387" s="1">
        <v>-267600000000000</v>
      </c>
      <c r="E387" s="1">
        <v>0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0.42859999999999998</v>
      </c>
      <c r="B388" s="1">
        <v>7.1429999999999993E-2</v>
      </c>
      <c r="C388" s="1">
        <v>1255000000000000</v>
      </c>
      <c r="D388" s="1">
        <v>-307700000000000</v>
      </c>
      <c r="E388" s="1">
        <v>0</v>
      </c>
      <c r="G388" t="str">
        <f t="shared" ref="G388:G451" si="12">IF(A388=0.1429,((E388-0.5)/(1/140))/-0.5,"NO")</f>
        <v>NO</v>
      </c>
      <c r="H388" t="str">
        <f t="shared" ref="H388:H451" si="13">IF(A388=0.9857,((E388+0.5)/(1/140))/0.5,"NO")</f>
        <v>NO</v>
      </c>
    </row>
    <row r="389" spans="1:8" x14ac:dyDescent="0.4">
      <c r="A389" s="2">
        <v>0.44290000000000002</v>
      </c>
      <c r="B389" s="1">
        <v>7.1429999999999993E-2</v>
      </c>
      <c r="C389" s="1">
        <v>1315000000000000</v>
      </c>
      <c r="D389" s="1">
        <v>-350800000000000</v>
      </c>
      <c r="E389" s="1">
        <v>0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0.45710000000000001</v>
      </c>
      <c r="B390" s="1">
        <v>7.1429999999999993E-2</v>
      </c>
      <c r="C390" s="1">
        <v>1381000000000000</v>
      </c>
      <c r="D390" s="1">
        <v>-398100000000000</v>
      </c>
      <c r="E390" s="1">
        <v>0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0.47139999999999999</v>
      </c>
      <c r="B391" s="1">
        <v>7.1429999999999993E-2</v>
      </c>
      <c r="C391" s="1">
        <v>1456000000000000</v>
      </c>
      <c r="D391" s="1">
        <v>-450400000000000</v>
      </c>
      <c r="E391" s="1">
        <v>0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0.48570000000000002</v>
      </c>
      <c r="B392" s="1">
        <v>7.1429999999999993E-2</v>
      </c>
      <c r="C392" s="1">
        <v>1539000000000000</v>
      </c>
      <c r="D392" s="1">
        <v>-508900000000000</v>
      </c>
      <c r="E392" s="1">
        <v>0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0.5</v>
      </c>
      <c r="B393" s="1">
        <v>7.1429999999999993E-2</v>
      </c>
      <c r="C393" s="1">
        <v>1632000000000000</v>
      </c>
      <c r="D393" s="1">
        <v>-575100000000000</v>
      </c>
      <c r="E393" s="1">
        <v>0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0.51429999999999998</v>
      </c>
      <c r="B394" s="1">
        <v>7.1429999999999993E-2</v>
      </c>
      <c r="C394" s="1">
        <v>1737000000000000</v>
      </c>
      <c r="D394" s="1">
        <v>-650400000000000</v>
      </c>
      <c r="E394" s="1">
        <v>0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0.52859999999999996</v>
      </c>
      <c r="B395" s="1">
        <v>7.1429999999999993E-2</v>
      </c>
      <c r="C395" s="1">
        <v>1853000000000000</v>
      </c>
      <c r="D395" s="1">
        <v>-736600000000000</v>
      </c>
      <c r="E395" s="1">
        <v>0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0.54290000000000005</v>
      </c>
      <c r="B396" s="1">
        <v>7.1429999999999993E-2</v>
      </c>
      <c r="C396" s="1">
        <v>1984000000000000</v>
      </c>
      <c r="D396" s="1">
        <v>-836000000000000</v>
      </c>
      <c r="E396" s="1">
        <v>0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0.55710000000000004</v>
      </c>
      <c r="B397" s="1">
        <v>7.1429999999999993E-2</v>
      </c>
      <c r="C397" s="1">
        <v>2130000000000000</v>
      </c>
      <c r="D397" s="1">
        <v>-951200000000000</v>
      </c>
      <c r="E397" s="1">
        <v>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0.57140000000000002</v>
      </c>
      <c r="B398" s="1">
        <v>7.1429999999999993E-2</v>
      </c>
      <c r="C398" s="1">
        <v>2295000000000000</v>
      </c>
      <c r="D398" s="1">
        <v>-1085000000000000</v>
      </c>
      <c r="E398" s="1">
        <v>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0.5857</v>
      </c>
      <c r="B399" s="1">
        <v>7.1429999999999993E-2</v>
      </c>
      <c r="C399" s="1">
        <v>2480000000000000</v>
      </c>
      <c r="D399" s="1">
        <v>-1243000000000000</v>
      </c>
      <c r="E399" s="1">
        <v>0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0.6</v>
      </c>
      <c r="B400" s="1">
        <v>7.1429999999999993E-2</v>
      </c>
      <c r="C400" s="1">
        <v>2689000000000000</v>
      </c>
      <c r="D400" s="1">
        <v>-1428000000000000</v>
      </c>
      <c r="E400" s="1">
        <v>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0.61429999999999996</v>
      </c>
      <c r="B401" s="1">
        <v>7.1429999999999993E-2</v>
      </c>
      <c r="C401" s="1">
        <v>2924000000000000</v>
      </c>
      <c r="D401" s="1">
        <v>-1647000000000000</v>
      </c>
      <c r="E401" s="1">
        <v>0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0.62860000000000005</v>
      </c>
      <c r="B402" s="1">
        <v>7.1429999999999993E-2</v>
      </c>
      <c r="C402" s="1">
        <v>3190000000000000</v>
      </c>
      <c r="D402" s="1">
        <v>-1908000000000000</v>
      </c>
      <c r="E402" s="1">
        <v>0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0.64290000000000003</v>
      </c>
      <c r="B403" s="1">
        <v>7.1429999999999993E-2</v>
      </c>
      <c r="C403" s="1">
        <v>3492000000000000</v>
      </c>
      <c r="D403" s="1">
        <v>-2220000000000000</v>
      </c>
      <c r="E403" s="1">
        <v>0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0.65710000000000002</v>
      </c>
      <c r="B404" s="1">
        <v>7.1429999999999993E-2</v>
      </c>
      <c r="C404" s="1">
        <v>3834000000000000</v>
      </c>
      <c r="D404" s="1">
        <v>-2597000000000000</v>
      </c>
      <c r="E404" s="1">
        <v>0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0.6714</v>
      </c>
      <c r="B405" s="1">
        <v>7.1429999999999993E-2</v>
      </c>
      <c r="C405" s="1">
        <v>4221000000000000</v>
      </c>
      <c r="D405" s="1">
        <v>-3054000000000000</v>
      </c>
      <c r="E405" s="1">
        <v>0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0.68569999999999998</v>
      </c>
      <c r="B406" s="1">
        <v>7.1429999999999993E-2</v>
      </c>
      <c r="C406" s="1">
        <v>4659000000000000</v>
      </c>
      <c r="D406" s="1">
        <v>-3613000000000000</v>
      </c>
      <c r="E406" s="1">
        <v>0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0.7</v>
      </c>
      <c r="B407" s="1">
        <v>7.1429999999999993E-2</v>
      </c>
      <c r="C407" s="1">
        <v>5156000000000000</v>
      </c>
      <c r="D407" s="1">
        <v>-4300000000000000</v>
      </c>
      <c r="E407" s="1">
        <v>-2.495E-7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0.71430000000000005</v>
      </c>
      <c r="B408" s="1">
        <v>7.1429999999999993E-2</v>
      </c>
      <c r="C408" s="1">
        <v>5715000000000000</v>
      </c>
      <c r="D408" s="1">
        <v>-5152000000000000</v>
      </c>
      <c r="E408" s="1">
        <v>1.049E-6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0.72860000000000003</v>
      </c>
      <c r="B409" s="1">
        <v>7.1429999999999993E-2</v>
      </c>
      <c r="C409" s="1">
        <v>6341000000000000</v>
      </c>
      <c r="D409" s="1">
        <v>-6217000000000000</v>
      </c>
      <c r="E409" s="1">
        <v>-3.7249999999999999E-6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0.7429</v>
      </c>
      <c r="B410" s="1">
        <v>7.1429999999999993E-2</v>
      </c>
      <c r="C410" s="1">
        <v>7034000000000000</v>
      </c>
      <c r="D410" s="1">
        <v>-7559000000000000</v>
      </c>
      <c r="E410" s="1">
        <v>2.8929999999999999E-5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0.7571</v>
      </c>
      <c r="B411" s="1">
        <v>7.1429999999999993E-2</v>
      </c>
      <c r="C411" s="1">
        <v>7788000000000000</v>
      </c>
      <c r="D411" s="1">
        <v>-9264000000000000</v>
      </c>
      <c r="E411" s="1">
        <v>-1.517E-5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0.77139999999999997</v>
      </c>
      <c r="B412" s="1">
        <v>7.1429999999999993E-2</v>
      </c>
      <c r="C412" s="1">
        <v>8582000000000000</v>
      </c>
      <c r="D412" s="1">
        <v>-1.145E+16</v>
      </c>
      <c r="E412" s="1">
        <v>2.7520000000000002E-4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0.78569999999999995</v>
      </c>
      <c r="B413" s="1">
        <v>7.1429999999999993E-2</v>
      </c>
      <c r="C413" s="1">
        <v>9371000000000000</v>
      </c>
      <c r="D413" s="1">
        <v>-1.427E+16</v>
      </c>
      <c r="E413" s="1">
        <v>2.127E-3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0.8</v>
      </c>
      <c r="B414" s="1">
        <v>7.1429999999999993E-2</v>
      </c>
      <c r="C414" s="1">
        <v>1.006E+16</v>
      </c>
      <c r="D414" s="1">
        <v>-1.794E+16</v>
      </c>
      <c r="E414" s="1">
        <v>-2.095E-2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0.81430000000000002</v>
      </c>
      <c r="B415" s="1">
        <v>7.1429999999999993E-2</v>
      </c>
      <c r="C415" s="1">
        <v>1.049E+16</v>
      </c>
      <c r="D415" s="1">
        <v>-2.274E+16</v>
      </c>
      <c r="E415" s="1">
        <v>0.2021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0.8286</v>
      </c>
      <c r="B416" s="1">
        <v>7.1429999999999993E-2</v>
      </c>
      <c r="C416" s="1">
        <v>1.035E+16</v>
      </c>
      <c r="D416" s="1">
        <v>-2.904E+16</v>
      </c>
      <c r="E416" s="1">
        <v>-1.3029999999999999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0.84289999999999998</v>
      </c>
      <c r="B417" s="1">
        <v>7.1429999999999993E-2</v>
      </c>
      <c r="C417" s="1">
        <v>9083000000000000</v>
      </c>
      <c r="D417" s="1">
        <v>-3.726E+16</v>
      </c>
      <c r="E417" s="1">
        <v>6.9729999999999999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0.85709999999999997</v>
      </c>
      <c r="B418" s="1">
        <v>7.1429999999999993E-2</v>
      </c>
      <c r="C418" s="1">
        <v>5722000000000000</v>
      </c>
      <c r="D418" s="1">
        <v>-4.785E+16</v>
      </c>
      <c r="E418" s="1">
        <v>-27.83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0.87139999999999995</v>
      </c>
      <c r="B419" s="1">
        <v>7.1429999999999993E-2</v>
      </c>
      <c r="C419" s="1">
        <v>-1375000000000000</v>
      </c>
      <c r="D419" s="1">
        <v>-6.106E+16</v>
      </c>
      <c r="E419" s="1">
        <v>66.91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0.88570000000000004</v>
      </c>
      <c r="B420" s="1">
        <v>7.1429999999999993E-2</v>
      </c>
      <c r="C420" s="1">
        <v>-1.486E+16</v>
      </c>
      <c r="D420" s="1">
        <v>-7.641E+16</v>
      </c>
      <c r="E420" s="1">
        <v>-255.2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0.9</v>
      </c>
      <c r="B421" s="1">
        <v>7.1429999999999993E-2</v>
      </c>
      <c r="C421" s="1">
        <v>-3.855E+16</v>
      </c>
      <c r="D421" s="1">
        <v>-9.169E+16</v>
      </c>
      <c r="E421" s="1">
        <v>1171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0.9143</v>
      </c>
      <c r="B422" s="1">
        <v>7.1429999999999993E-2</v>
      </c>
      <c r="C422" s="1">
        <v>-7.663E+16</v>
      </c>
      <c r="D422" s="1">
        <v>-1.015E+17</v>
      </c>
      <c r="E422" s="1">
        <v>-3238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0.92859999999999998</v>
      </c>
      <c r="B423" s="1">
        <v>7.1429999999999993E-2</v>
      </c>
      <c r="C423" s="1">
        <v>-1.297E+17</v>
      </c>
      <c r="D423" s="1">
        <v>-9.751E+16</v>
      </c>
      <c r="E423" s="1">
        <v>3758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0.94289999999999996</v>
      </c>
      <c r="B424" s="1">
        <v>7.1429999999999993E-2</v>
      </c>
      <c r="C424" s="1">
        <v>-1.889E+17</v>
      </c>
      <c r="D424" s="1">
        <v>-7.578E+16</v>
      </c>
      <c r="E424" s="1">
        <v>23300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0.95709999999999995</v>
      </c>
      <c r="B425" s="1">
        <v>7.1429999999999993E-2</v>
      </c>
      <c r="C425" s="1">
        <v>-2.778E+17</v>
      </c>
      <c r="D425" s="1">
        <v>-2.336E+16</v>
      </c>
      <c r="E425" s="1">
        <v>-483300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0.97140000000000004</v>
      </c>
      <c r="B426" s="1">
        <v>7.1429999999999993E-2</v>
      </c>
      <c r="C426" s="1">
        <v>-4.985E+17</v>
      </c>
      <c r="D426" s="1">
        <v>2.067E+17</v>
      </c>
      <c r="E426" s="1">
        <v>2061000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0.98570000000000002</v>
      </c>
      <c r="B427" s="1">
        <v>7.1429999999999993E-2</v>
      </c>
      <c r="C427" s="1">
        <v>-1.002E+17</v>
      </c>
      <c r="D427" s="1">
        <v>3.822E+17</v>
      </c>
      <c r="E427" s="1">
        <v>-1130000</v>
      </c>
      <c r="G427" t="str">
        <f t="shared" si="12"/>
        <v>NO</v>
      </c>
      <c r="H427">
        <f t="shared" si="13"/>
        <v>-316399860</v>
      </c>
    </row>
    <row r="428" spans="1:8" x14ac:dyDescent="0.4">
      <c r="A428" s="2">
        <v>1</v>
      </c>
      <c r="B428" s="1">
        <v>7.1429999999999993E-2</v>
      </c>
      <c r="C428" s="1">
        <v>0</v>
      </c>
      <c r="D428" s="1">
        <v>0</v>
      </c>
      <c r="E428" s="1">
        <v>-0.5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</v>
      </c>
      <c r="B429" s="1">
        <v>8.5709999999999995E-2</v>
      </c>
      <c r="C429" s="1">
        <v>0</v>
      </c>
      <c r="D429" s="1">
        <v>0</v>
      </c>
      <c r="E429" s="1">
        <v>0.5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1.4290000000000001E-2</v>
      </c>
      <c r="B430" s="1">
        <v>8.5709999999999995E-2</v>
      </c>
      <c r="C430" s="1">
        <v>6486000000000000</v>
      </c>
      <c r="D430" s="1">
        <v>1832000000000000</v>
      </c>
      <c r="E430" s="1">
        <v>2049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2.8570000000000002E-2</v>
      </c>
      <c r="B431" s="1">
        <v>8.5709999999999995E-2</v>
      </c>
      <c r="C431" s="1">
        <v>2948000000000000</v>
      </c>
      <c r="D431" s="1">
        <v>-767800000000000</v>
      </c>
      <c r="E431" s="1">
        <v>10540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4.2860000000000002E-2</v>
      </c>
      <c r="B432" s="1">
        <v>8.5709999999999995E-2</v>
      </c>
      <c r="C432" s="1">
        <v>1.056E+16</v>
      </c>
      <c r="D432" s="1">
        <v>-5891000000000000</v>
      </c>
      <c r="E432" s="1">
        <v>9859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5.7140000000000003E-2</v>
      </c>
      <c r="B433" s="1">
        <v>8.5709999999999995E-2</v>
      </c>
      <c r="C433" s="1">
        <v>-1550000000000000</v>
      </c>
      <c r="D433" s="1">
        <v>-1.041E+16</v>
      </c>
      <c r="E433" s="1">
        <v>-876.1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7.1429999999999993E-2</v>
      </c>
      <c r="B434" s="1">
        <v>8.5709999999999995E-2</v>
      </c>
      <c r="C434" s="1">
        <v>-7252000000000000</v>
      </c>
      <c r="D434" s="1">
        <v>-6868000000000000</v>
      </c>
      <c r="E434" s="1">
        <v>16.23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8.5709999999999995E-2</v>
      </c>
      <c r="B435" s="1">
        <v>8.5709999999999995E-2</v>
      </c>
      <c r="C435" s="1">
        <v>-7512000000000000</v>
      </c>
      <c r="D435" s="1">
        <v>-2295000000000000</v>
      </c>
      <c r="E435" s="1">
        <v>33.700000000000003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0.1</v>
      </c>
      <c r="B436" s="1">
        <v>8.5709999999999995E-2</v>
      </c>
      <c r="C436" s="1">
        <v>-5749000000000000</v>
      </c>
      <c r="D436" s="1">
        <v>670100000000000</v>
      </c>
      <c r="E436" s="1">
        <v>-9.9350000000000005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0.1143</v>
      </c>
      <c r="B437" s="1">
        <v>8.5709999999999995E-2</v>
      </c>
      <c r="C437" s="1">
        <v>-3775000000000000</v>
      </c>
      <c r="D437" s="1">
        <v>2030000000000000</v>
      </c>
      <c r="E437" s="1">
        <v>1.877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0.12859999999999999</v>
      </c>
      <c r="B438" s="1">
        <v>8.5709999999999995E-2</v>
      </c>
      <c r="C438" s="1">
        <v>-2195000000000000</v>
      </c>
      <c r="D438" s="1">
        <v>2395000000000000</v>
      </c>
      <c r="E438" s="1">
        <v>-0.37280000000000002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0.1429</v>
      </c>
      <c r="B439" s="1">
        <v>8.5709999999999995E-2</v>
      </c>
      <c r="C439" s="1">
        <v>-1083000000000000</v>
      </c>
      <c r="D439" s="1">
        <v>2271000000000000</v>
      </c>
      <c r="E439" s="1">
        <v>5.935E-2</v>
      </c>
      <c r="G439">
        <f t="shared" si="12"/>
        <v>123.38200000000001</v>
      </c>
      <c r="H439" t="str">
        <f t="shared" si="13"/>
        <v>NO</v>
      </c>
    </row>
    <row r="440" spans="1:8" x14ac:dyDescent="0.4">
      <c r="A440" s="2">
        <v>0.15709999999999999</v>
      </c>
      <c r="B440" s="1">
        <v>8.5709999999999995E-2</v>
      </c>
      <c r="C440" s="1">
        <v>-349400000000000</v>
      </c>
      <c r="D440" s="1">
        <v>1957000000000000</v>
      </c>
      <c r="E440" s="1">
        <v>5.9829999999999996E-3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0.1714</v>
      </c>
      <c r="B441" s="1">
        <v>8.5709999999999995E-2</v>
      </c>
      <c r="C441" s="1">
        <v>117900000000000</v>
      </c>
      <c r="D441" s="1">
        <v>1604000000000000</v>
      </c>
      <c r="E441" s="1">
        <v>-2.8689999999999998E-4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0.1857</v>
      </c>
      <c r="B442" s="1">
        <v>8.5709999999999995E-2</v>
      </c>
      <c r="C442" s="1">
        <v>409600000000000</v>
      </c>
      <c r="D442" s="1">
        <v>1276000000000000</v>
      </c>
      <c r="E442" s="1">
        <v>2.1749999999999999E-3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0.2</v>
      </c>
      <c r="B443" s="1">
        <v>8.5709999999999995E-2</v>
      </c>
      <c r="C443" s="1">
        <v>589700000000000</v>
      </c>
      <c r="D443" s="1">
        <v>995700000000000</v>
      </c>
      <c r="E443" s="1">
        <v>5.3899999999999998E-4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0.21429999999999999</v>
      </c>
      <c r="B444" s="1">
        <v>8.5709999999999995E-2</v>
      </c>
      <c r="C444" s="1">
        <v>700900000000000</v>
      </c>
      <c r="D444" s="1">
        <v>764200000000000</v>
      </c>
      <c r="E444" s="1">
        <v>3.5270000000000001E-4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0.2286</v>
      </c>
      <c r="B445" s="1">
        <v>8.5709999999999995E-2</v>
      </c>
      <c r="C445" s="1">
        <v>770300000000000</v>
      </c>
      <c r="D445" s="1">
        <v>576500000000000</v>
      </c>
      <c r="E445" s="1">
        <v>1.0679999999999999E-4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0.2429</v>
      </c>
      <c r="B446" s="1">
        <v>8.5709999999999995E-2</v>
      </c>
      <c r="C446" s="1">
        <v>815100000000000</v>
      </c>
      <c r="D446" s="1">
        <v>425300000000000</v>
      </c>
      <c r="E446" s="1">
        <v>5.8199999999999998E-5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0.2571</v>
      </c>
      <c r="B447" s="1">
        <v>8.5709999999999995E-2</v>
      </c>
      <c r="C447" s="1">
        <v>846000000000000</v>
      </c>
      <c r="D447" s="1">
        <v>303100000000000</v>
      </c>
      <c r="E447" s="1">
        <v>1.0900000000000001E-5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0.27139999999999997</v>
      </c>
      <c r="B448" s="1">
        <v>8.5709999999999995E-2</v>
      </c>
      <c r="C448" s="1">
        <v>869500000000000</v>
      </c>
      <c r="D448" s="1">
        <v>203600000000000</v>
      </c>
      <c r="E448" s="1">
        <v>5.7579999999999998E-6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0.28570000000000001</v>
      </c>
      <c r="B449" s="1">
        <v>8.5709999999999995E-2</v>
      </c>
      <c r="C449" s="1">
        <v>890000000000000</v>
      </c>
      <c r="D449" s="1">
        <v>121500000000000</v>
      </c>
      <c r="E449" s="1">
        <v>5.2610000000000003E-7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0.3</v>
      </c>
      <c r="B450" s="1">
        <v>8.5709999999999995E-2</v>
      </c>
      <c r="C450" s="1">
        <v>909700000000000</v>
      </c>
      <c r="D450" s="1">
        <v>52630000000000</v>
      </c>
      <c r="E450" s="1">
        <v>2.6670000000000003E-7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0.31430000000000002</v>
      </c>
      <c r="B451" s="1">
        <v>8.5709999999999995E-2</v>
      </c>
      <c r="C451" s="1">
        <v>930500000000000</v>
      </c>
      <c r="D451" s="1">
        <v>-6395000000000</v>
      </c>
      <c r="E451" s="1">
        <v>0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0.3286</v>
      </c>
      <c r="B452" s="1">
        <v>8.5709999999999995E-2</v>
      </c>
      <c r="C452" s="1">
        <v>953200000000000</v>
      </c>
      <c r="D452" s="1">
        <v>-58240000000000</v>
      </c>
      <c r="E452" s="1">
        <v>0</v>
      </c>
      <c r="G452" t="str">
        <f t="shared" ref="G452:G515" si="14">IF(A452=0.1429,((E452-0.5)/(1/140))/-0.5,"NO")</f>
        <v>NO</v>
      </c>
      <c r="H452" t="str">
        <f t="shared" ref="H452:H515" si="15">IF(A452=0.9857,((E452+0.5)/(1/140))/0.5,"NO")</f>
        <v>NO</v>
      </c>
    </row>
    <row r="453" spans="1:8" x14ac:dyDescent="0.4">
      <c r="A453" s="2">
        <v>0.34289999999999998</v>
      </c>
      <c r="B453" s="1">
        <v>8.5709999999999995E-2</v>
      </c>
      <c r="C453" s="1">
        <v>978600000000000</v>
      </c>
      <c r="D453" s="1">
        <v>-105100000000000</v>
      </c>
      <c r="E453" s="1">
        <v>0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0.35709999999999997</v>
      </c>
      <c r="B454" s="1">
        <v>8.5709999999999995E-2</v>
      </c>
      <c r="C454" s="1">
        <v>1007000000000000</v>
      </c>
      <c r="D454" s="1">
        <v>-148600000000000</v>
      </c>
      <c r="E454" s="1">
        <v>0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0.37140000000000001</v>
      </c>
      <c r="B455" s="1">
        <v>8.5709999999999995E-2</v>
      </c>
      <c r="C455" s="1">
        <v>1039000000000000</v>
      </c>
      <c r="D455" s="1">
        <v>-190300000000000</v>
      </c>
      <c r="E455" s="1">
        <v>0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0.38569999999999999</v>
      </c>
      <c r="B456" s="1">
        <v>8.5709999999999995E-2</v>
      </c>
      <c r="C456" s="1">
        <v>1075000000000000</v>
      </c>
      <c r="D456" s="1">
        <v>-231400000000000</v>
      </c>
      <c r="E456" s="1">
        <v>0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0.4</v>
      </c>
      <c r="B457" s="1">
        <v>8.5709999999999995E-2</v>
      </c>
      <c r="C457" s="1">
        <v>1116000000000000</v>
      </c>
      <c r="D457" s="1">
        <v>-273100000000000</v>
      </c>
      <c r="E457" s="1">
        <v>0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0.4143</v>
      </c>
      <c r="B458" s="1">
        <v>8.5709999999999995E-2</v>
      </c>
      <c r="C458" s="1">
        <v>1161000000000000</v>
      </c>
      <c r="D458" s="1">
        <v>-316400000000000</v>
      </c>
      <c r="E458" s="1">
        <v>0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0.42859999999999998</v>
      </c>
      <c r="B459" s="1">
        <v>8.5709999999999995E-2</v>
      </c>
      <c r="C459" s="1">
        <v>1211000000000000</v>
      </c>
      <c r="D459" s="1">
        <v>-362400000000000</v>
      </c>
      <c r="E459" s="1">
        <v>0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0.44290000000000002</v>
      </c>
      <c r="B460" s="1">
        <v>8.5709999999999995E-2</v>
      </c>
      <c r="C460" s="1">
        <v>1267000000000000</v>
      </c>
      <c r="D460" s="1">
        <v>-411900000000000</v>
      </c>
      <c r="E460" s="1">
        <v>0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0.45710000000000001</v>
      </c>
      <c r="B461" s="1">
        <v>8.5709999999999995E-2</v>
      </c>
      <c r="C461" s="1">
        <v>1328000000000000</v>
      </c>
      <c r="D461" s="1">
        <v>-466100000000000</v>
      </c>
      <c r="E461" s="1">
        <v>0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0.47139999999999999</v>
      </c>
      <c r="B462" s="1">
        <v>8.5709999999999995E-2</v>
      </c>
      <c r="C462" s="1">
        <v>1397000000000000</v>
      </c>
      <c r="D462" s="1">
        <v>-526200000000000</v>
      </c>
      <c r="E462" s="1">
        <v>0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0.48570000000000002</v>
      </c>
      <c r="B463" s="1">
        <v>8.5709999999999995E-2</v>
      </c>
      <c r="C463" s="1">
        <v>1473000000000000</v>
      </c>
      <c r="D463" s="1">
        <v>-593400000000000</v>
      </c>
      <c r="E463" s="1">
        <v>0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0.5</v>
      </c>
      <c r="B464" s="1">
        <v>8.5709999999999995E-2</v>
      </c>
      <c r="C464" s="1">
        <v>1557000000000000</v>
      </c>
      <c r="D464" s="1">
        <v>-669100000000000</v>
      </c>
      <c r="E464" s="1">
        <v>0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0.51429999999999998</v>
      </c>
      <c r="B465" s="1">
        <v>8.5709999999999995E-2</v>
      </c>
      <c r="C465" s="1">
        <v>1651000000000000</v>
      </c>
      <c r="D465" s="1">
        <v>-755200000000000</v>
      </c>
      <c r="E465" s="1">
        <v>0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0.52859999999999996</v>
      </c>
      <c r="B466" s="1">
        <v>8.5709999999999995E-2</v>
      </c>
      <c r="C466" s="1">
        <v>1754000000000000</v>
      </c>
      <c r="D466" s="1">
        <v>-853600000000000</v>
      </c>
      <c r="E466" s="1">
        <v>0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0.54290000000000005</v>
      </c>
      <c r="B467" s="1">
        <v>8.5709999999999995E-2</v>
      </c>
      <c r="C467" s="1">
        <v>1870000000000000</v>
      </c>
      <c r="D467" s="1">
        <v>-966600000000000</v>
      </c>
      <c r="E467" s="1">
        <v>0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0.55710000000000004</v>
      </c>
      <c r="B468" s="1">
        <v>8.5709999999999995E-2</v>
      </c>
      <c r="C468" s="1">
        <v>1998000000000000</v>
      </c>
      <c r="D468" s="1">
        <v>-1097000000000000</v>
      </c>
      <c r="E468" s="1">
        <v>0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0.57140000000000002</v>
      </c>
      <c r="B469" s="1">
        <v>8.5709999999999995E-2</v>
      </c>
      <c r="C469" s="1">
        <v>2141000000000000</v>
      </c>
      <c r="D469" s="1">
        <v>-1249000000000000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0.5857</v>
      </c>
      <c r="B470" s="1">
        <v>8.5709999999999995E-2</v>
      </c>
      <c r="C470" s="1">
        <v>2300000000000000</v>
      </c>
      <c r="D470" s="1">
        <v>-1425000000000000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0.6</v>
      </c>
      <c r="B471" s="1">
        <v>8.5709999999999995E-2</v>
      </c>
      <c r="C471" s="1">
        <v>2476000000000000</v>
      </c>
      <c r="D471" s="1">
        <v>-1633000000000000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0.61429999999999996</v>
      </c>
      <c r="B472" s="1">
        <v>8.5709999999999995E-2</v>
      </c>
      <c r="C472" s="1">
        <v>2673000000000000</v>
      </c>
      <c r="D472" s="1">
        <v>-1877000000000000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0.62860000000000005</v>
      </c>
      <c r="B473" s="1">
        <v>8.5709999999999995E-2</v>
      </c>
      <c r="C473" s="1">
        <v>2892000000000000</v>
      </c>
      <c r="D473" s="1">
        <v>-2166000000000000</v>
      </c>
      <c r="E473" s="1">
        <v>0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0.64290000000000003</v>
      </c>
      <c r="B474" s="1">
        <v>8.5709999999999995E-2</v>
      </c>
      <c r="C474" s="1">
        <v>3134000000000000</v>
      </c>
      <c r="D474" s="1">
        <v>-2510000000000000</v>
      </c>
      <c r="E474" s="1">
        <v>0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0.65710000000000002</v>
      </c>
      <c r="B475" s="1">
        <v>8.5709999999999995E-2</v>
      </c>
      <c r="C475" s="1">
        <v>3403000000000000</v>
      </c>
      <c r="D475" s="1">
        <v>-2921000000000000</v>
      </c>
      <c r="E475" s="1">
        <v>0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0.6714</v>
      </c>
      <c r="B476" s="1">
        <v>8.5709999999999995E-2</v>
      </c>
      <c r="C476" s="1">
        <v>3699000000000000</v>
      </c>
      <c r="D476" s="1">
        <v>-3416000000000000</v>
      </c>
      <c r="E476" s="1">
        <v>0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0.68569999999999998</v>
      </c>
      <c r="B477" s="1">
        <v>8.5709999999999995E-2</v>
      </c>
      <c r="C477" s="1">
        <v>4023000000000000</v>
      </c>
      <c r="D477" s="1">
        <v>-4016000000000000</v>
      </c>
      <c r="E477" s="1">
        <v>0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0.7</v>
      </c>
      <c r="B478" s="1">
        <v>8.5709999999999995E-2</v>
      </c>
      <c r="C478" s="1">
        <v>4375000000000000</v>
      </c>
      <c r="D478" s="1">
        <v>-4745000000000000</v>
      </c>
      <c r="E478" s="1">
        <v>-2.4209999999999998E-7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0.71430000000000005</v>
      </c>
      <c r="B479" s="1">
        <v>8.5709999999999995E-2</v>
      </c>
      <c r="C479" s="1">
        <v>4750000000000000</v>
      </c>
      <c r="D479" s="1">
        <v>-5638000000000000</v>
      </c>
      <c r="E479" s="1">
        <v>7.3610000000000003E-7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0.72860000000000003</v>
      </c>
      <c r="B480" s="1">
        <v>8.5709999999999995E-2</v>
      </c>
      <c r="C480" s="1">
        <v>5140000000000000</v>
      </c>
      <c r="D480" s="1">
        <v>-6738000000000000</v>
      </c>
      <c r="E480" s="1">
        <v>-3.9190000000000001E-6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0.7429</v>
      </c>
      <c r="B481" s="1">
        <v>8.5709999999999995E-2</v>
      </c>
      <c r="C481" s="1">
        <v>5529000000000000</v>
      </c>
      <c r="D481" s="1">
        <v>-8101000000000000</v>
      </c>
      <c r="E481" s="1">
        <v>1.9190000000000001E-5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0.7571</v>
      </c>
      <c r="B482" s="1">
        <v>8.5709999999999995E-2</v>
      </c>
      <c r="C482" s="1">
        <v>5890000000000000</v>
      </c>
      <c r="D482" s="1">
        <v>-9798000000000000</v>
      </c>
      <c r="E482" s="1">
        <v>-2.3070000000000001E-5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0.77139999999999997</v>
      </c>
      <c r="B483" s="1">
        <v>8.5709999999999995E-2</v>
      </c>
      <c r="C483" s="1">
        <v>6171000000000000</v>
      </c>
      <c r="D483" s="1">
        <v>-1.192E+16</v>
      </c>
      <c r="E483" s="1">
        <v>2.1579999999999999E-4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0.78569999999999995</v>
      </c>
      <c r="B484" s="1">
        <v>8.5709999999999995E-2</v>
      </c>
      <c r="C484" s="1">
        <v>6293000000000000</v>
      </c>
      <c r="D484" s="1">
        <v>-1.459E+16</v>
      </c>
      <c r="E484" s="1">
        <v>-2.0239999999999999E-4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0.8</v>
      </c>
      <c r="B485" s="1">
        <v>8.5709999999999995E-2</v>
      </c>
      <c r="C485" s="1">
        <v>6121000000000000</v>
      </c>
      <c r="D485" s="1">
        <v>-1.794E+16</v>
      </c>
      <c r="E485" s="1">
        <v>5.1339999999999997E-3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0.81430000000000002</v>
      </c>
      <c r="B486" s="1">
        <v>8.5709999999999995E-2</v>
      </c>
      <c r="C486" s="1">
        <v>5436000000000000</v>
      </c>
      <c r="D486" s="1">
        <v>-2.214E+16</v>
      </c>
      <c r="E486" s="1">
        <v>-4.2909999999999997E-2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0.8286</v>
      </c>
      <c r="B487" s="1">
        <v>8.5709999999999995E-2</v>
      </c>
      <c r="C487" s="1">
        <v>3890000000000000</v>
      </c>
      <c r="D487" s="1">
        <v>-2.737E+16</v>
      </c>
      <c r="E487" s="1">
        <v>0.33489999999999998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0.84289999999999998</v>
      </c>
      <c r="B488" s="1">
        <v>8.5709999999999995E-2</v>
      </c>
      <c r="C488" s="1">
        <v>932900000000000</v>
      </c>
      <c r="D488" s="1">
        <v>-3.376E+16</v>
      </c>
      <c r="E488" s="1">
        <v>-1.629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0.85709999999999997</v>
      </c>
      <c r="B489" s="1">
        <v>8.5709999999999995E-2</v>
      </c>
      <c r="C489" s="1">
        <v>-4275000000000000</v>
      </c>
      <c r="D489" s="1">
        <v>-4.131E+16</v>
      </c>
      <c r="E489" s="1">
        <v>7.359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0.87139999999999995</v>
      </c>
      <c r="B490" s="1">
        <v>8.5709999999999995E-2</v>
      </c>
      <c r="C490" s="1">
        <v>-1.296E+16</v>
      </c>
      <c r="D490" s="1">
        <v>-4.97E+16</v>
      </c>
      <c r="E490" s="1">
        <v>-45.02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0.88570000000000004</v>
      </c>
      <c r="B491" s="1">
        <v>8.5709999999999995E-2</v>
      </c>
      <c r="C491" s="1">
        <v>-2.678E+16</v>
      </c>
      <c r="D491" s="1">
        <v>-5.786E+16</v>
      </c>
      <c r="E491" s="1">
        <v>173.1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0.9</v>
      </c>
      <c r="B492" s="1">
        <v>8.5709999999999995E-2</v>
      </c>
      <c r="C492" s="1">
        <v>-4.758E+16</v>
      </c>
      <c r="D492" s="1">
        <v>-6.355E+16</v>
      </c>
      <c r="E492" s="1">
        <v>-474.4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0.9143</v>
      </c>
      <c r="B493" s="1">
        <v>8.5709999999999995E-2</v>
      </c>
      <c r="C493" s="1">
        <v>-7.665E+16</v>
      </c>
      <c r="D493" s="1">
        <v>-6.282E+16</v>
      </c>
      <c r="E493" s="1">
        <v>981.7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0.92859999999999998</v>
      </c>
      <c r="B494" s="1">
        <v>8.5709999999999995E-2</v>
      </c>
      <c r="C494" s="1">
        <v>-1.132E+17</v>
      </c>
      <c r="D494" s="1">
        <v>-5.031E+16</v>
      </c>
      <c r="E494" s="1">
        <v>-443.3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0.94289999999999996</v>
      </c>
      <c r="B495" s="1">
        <v>8.5709999999999995E-2</v>
      </c>
      <c r="C495" s="1">
        <v>-1.534E+17</v>
      </c>
      <c r="D495" s="1">
        <v>-2.01E+16</v>
      </c>
      <c r="E495" s="1">
        <v>-7001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0.95709999999999995</v>
      </c>
      <c r="B496" s="1">
        <v>8.5709999999999995E-2</v>
      </c>
      <c r="C496" s="1">
        <v>-1.959E+17</v>
      </c>
      <c r="D496" s="1">
        <v>3.863E+16</v>
      </c>
      <c r="E496" s="1">
        <v>20350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0.97140000000000004</v>
      </c>
      <c r="B497" s="1">
        <v>8.5709999999999995E-2</v>
      </c>
      <c r="C497" s="1">
        <v>-2.274E+17</v>
      </c>
      <c r="D497" s="1">
        <v>1.469E+17</v>
      </c>
      <c r="E497" s="1">
        <v>-218300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0.98570000000000002</v>
      </c>
      <c r="B498" s="1">
        <v>8.5709999999999995E-2</v>
      </c>
      <c r="C498" s="1">
        <v>-9.781E+16</v>
      </c>
      <c r="D498" s="1">
        <v>2.334E+17</v>
      </c>
      <c r="E498" s="1">
        <v>8547</v>
      </c>
      <c r="G498" t="str">
        <f t="shared" si="14"/>
        <v>NO</v>
      </c>
      <c r="H498">
        <f t="shared" si="15"/>
        <v>2393300</v>
      </c>
    </row>
    <row r="499" spans="1:8" x14ac:dyDescent="0.4">
      <c r="A499" s="2">
        <v>1</v>
      </c>
      <c r="B499" s="1">
        <v>8.5709999999999995E-2</v>
      </c>
      <c r="C499" s="1">
        <v>0</v>
      </c>
      <c r="D499" s="1">
        <v>0</v>
      </c>
      <c r="E499" s="1">
        <v>-0.5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</v>
      </c>
      <c r="B500" s="1">
        <v>0.1</v>
      </c>
      <c r="C500" s="1">
        <v>0</v>
      </c>
      <c r="D500" s="1">
        <v>0</v>
      </c>
      <c r="E500" s="1">
        <v>0.5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1.4290000000000001E-2</v>
      </c>
      <c r="B501" s="1">
        <v>0.1</v>
      </c>
      <c r="C501" s="1">
        <v>2530000000000000</v>
      </c>
      <c r="D501" s="1">
        <v>191900000000000</v>
      </c>
      <c r="E501" s="1">
        <v>-57.75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2.8570000000000002E-2</v>
      </c>
      <c r="B502" s="1">
        <v>0.1</v>
      </c>
      <c r="C502" s="1">
        <v>2561000000000000</v>
      </c>
      <c r="D502" s="1">
        <v>-1546000000000000</v>
      </c>
      <c r="E502" s="1">
        <v>-48.02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4.2860000000000002E-2</v>
      </c>
      <c r="B503" s="1">
        <v>0.1</v>
      </c>
      <c r="C503" s="1">
        <v>3430000000000000</v>
      </c>
      <c r="D503" s="1">
        <v>-3942000000000000</v>
      </c>
      <c r="E503" s="1">
        <v>-420.4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5.7140000000000003E-2</v>
      </c>
      <c r="B504" s="1">
        <v>0.1</v>
      </c>
      <c r="C504" s="1">
        <v>-543900000000000</v>
      </c>
      <c r="D504" s="1">
        <v>-5543000000000000</v>
      </c>
      <c r="E504" s="1">
        <v>131.30000000000001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7.1429999999999993E-2</v>
      </c>
      <c r="B505" s="1">
        <v>0.1</v>
      </c>
      <c r="C505" s="1">
        <v>-3572000000000000</v>
      </c>
      <c r="D505" s="1">
        <v>-4402000000000000</v>
      </c>
      <c r="E505" s="1">
        <v>6.9580000000000002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8.5709999999999995E-2</v>
      </c>
      <c r="B506" s="1">
        <v>0.1</v>
      </c>
      <c r="C506" s="1">
        <v>-4459000000000000</v>
      </c>
      <c r="D506" s="1">
        <v>-2242000000000000</v>
      </c>
      <c r="E506" s="1">
        <v>-4.3099999999999996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0.1</v>
      </c>
      <c r="B507" s="1">
        <v>0.1</v>
      </c>
      <c r="C507" s="1">
        <v>-3992000000000000</v>
      </c>
      <c r="D507" s="1">
        <v>-396100000000000</v>
      </c>
      <c r="E507" s="1">
        <v>2.843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0.1143</v>
      </c>
      <c r="B508" s="1">
        <v>0.1</v>
      </c>
      <c r="C508" s="1">
        <v>-3025000000000000</v>
      </c>
      <c r="D508" s="1">
        <v>750700000000000</v>
      </c>
      <c r="E508" s="1">
        <v>-0.68279999999999996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0.12859999999999999</v>
      </c>
      <c r="B509" s="1">
        <v>0.1</v>
      </c>
      <c r="C509" s="1">
        <v>-2037000000000000</v>
      </c>
      <c r="D509" s="1">
        <v>1294000000000000</v>
      </c>
      <c r="E509" s="1">
        <v>0.122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0.1429</v>
      </c>
      <c r="B510" s="1">
        <v>0.1</v>
      </c>
      <c r="C510" s="1">
        <v>-1216000000000000</v>
      </c>
      <c r="D510" s="1">
        <v>1443000000000000</v>
      </c>
      <c r="E510" s="1">
        <v>-8.4550000000000007E-3</v>
      </c>
      <c r="G510">
        <f t="shared" si="14"/>
        <v>142.3674</v>
      </c>
      <c r="H510" t="str">
        <f t="shared" si="15"/>
        <v>NO</v>
      </c>
    </row>
    <row r="511" spans="1:8" x14ac:dyDescent="0.4">
      <c r="A511" s="2">
        <v>0.15709999999999999</v>
      </c>
      <c r="B511" s="1">
        <v>0.1</v>
      </c>
      <c r="C511" s="1">
        <v>-596300000000000</v>
      </c>
      <c r="D511" s="1">
        <v>1376000000000000</v>
      </c>
      <c r="E511" s="1">
        <v>5.2950000000000002E-3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0.1714</v>
      </c>
      <c r="B512" s="1">
        <v>0.1</v>
      </c>
      <c r="C512" s="1">
        <v>-152200000000000</v>
      </c>
      <c r="D512" s="1">
        <v>1212000000000000</v>
      </c>
      <c r="E512" s="1">
        <v>2.4970000000000001E-3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0.1857</v>
      </c>
      <c r="B513" s="1">
        <v>0.1</v>
      </c>
      <c r="C513" s="1">
        <v>157100000000000</v>
      </c>
      <c r="D513" s="1">
        <v>1017000000000000</v>
      </c>
      <c r="E513" s="1">
        <v>1.5410000000000001E-3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0.2</v>
      </c>
      <c r="B514" s="1">
        <v>0.1</v>
      </c>
      <c r="C514" s="1">
        <v>369800000000000</v>
      </c>
      <c r="D514" s="1">
        <v>825400000000000</v>
      </c>
      <c r="E514" s="1">
        <v>5.7910000000000004E-4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0.21429999999999999</v>
      </c>
      <c r="B515" s="1">
        <v>0.1</v>
      </c>
      <c r="C515" s="1">
        <v>515800000000000</v>
      </c>
      <c r="D515" s="1">
        <v>651900000000000</v>
      </c>
      <c r="E515" s="1">
        <v>3.3119999999999997E-4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0.2286</v>
      </c>
      <c r="B516" s="1">
        <v>0.1</v>
      </c>
      <c r="C516" s="1">
        <v>617000000000000</v>
      </c>
      <c r="D516" s="1">
        <v>501200000000000</v>
      </c>
      <c r="E516" s="1">
        <v>1.041E-4</v>
      </c>
      <c r="G516" t="str">
        <f t="shared" ref="G516:G579" si="16">IF(A516=0.1429,((E516-0.5)/(1/140))/-0.5,"NO")</f>
        <v>NO</v>
      </c>
      <c r="H516" t="str">
        <f t="shared" ref="H516:H579" si="17">IF(A516=0.9857,((E516+0.5)/(1/140))/0.5,"NO")</f>
        <v>NO</v>
      </c>
    </row>
    <row r="517" spans="1:8" x14ac:dyDescent="0.4">
      <c r="A517" s="2">
        <v>0.2429</v>
      </c>
      <c r="B517" s="1">
        <v>0.1</v>
      </c>
      <c r="C517" s="1">
        <v>688800000000000</v>
      </c>
      <c r="D517" s="1">
        <v>372900000000000</v>
      </c>
      <c r="E517" s="1">
        <v>5.5340000000000002E-5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0.2571</v>
      </c>
      <c r="B518" s="1">
        <v>0.1</v>
      </c>
      <c r="C518" s="1">
        <v>741700000000000</v>
      </c>
      <c r="D518" s="1">
        <v>264500000000000</v>
      </c>
      <c r="E518" s="1">
        <v>1.077E-5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0.27139999999999997</v>
      </c>
      <c r="B519" s="1">
        <v>0.1</v>
      </c>
      <c r="C519" s="1">
        <v>782700000000000</v>
      </c>
      <c r="D519" s="1">
        <v>172900000000000</v>
      </c>
      <c r="E519" s="1">
        <v>5.5520000000000004E-6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0.28570000000000001</v>
      </c>
      <c r="B520" s="1">
        <v>0.1</v>
      </c>
      <c r="C520" s="1">
        <v>816700000000000</v>
      </c>
      <c r="D520" s="1">
        <v>94810000000000</v>
      </c>
      <c r="E520" s="1">
        <v>5.2369999999999996E-7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0.3</v>
      </c>
      <c r="B521" s="1">
        <v>0.1</v>
      </c>
      <c r="C521" s="1">
        <v>846800000000000</v>
      </c>
      <c r="D521" s="1">
        <v>27450000000000</v>
      </c>
      <c r="E521" s="1">
        <v>2.5919999999999999E-7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0.31430000000000002</v>
      </c>
      <c r="B522" s="1">
        <v>0.1</v>
      </c>
      <c r="C522" s="1">
        <v>875200000000000</v>
      </c>
      <c r="D522" s="1">
        <v>-31730000000000</v>
      </c>
      <c r="E522" s="1">
        <v>0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0.3286</v>
      </c>
      <c r="B523" s="1">
        <v>0.1</v>
      </c>
      <c r="C523" s="1">
        <v>903500000000000</v>
      </c>
      <c r="D523" s="1">
        <v>-84830000000000</v>
      </c>
      <c r="E523" s="1">
        <v>0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0.34289999999999998</v>
      </c>
      <c r="B524" s="1">
        <v>0.1</v>
      </c>
      <c r="C524" s="1">
        <v>932700000000000</v>
      </c>
      <c r="D524" s="1">
        <v>-133700000000000</v>
      </c>
      <c r="E524" s="1">
        <v>0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0.35709999999999997</v>
      </c>
      <c r="B525" s="1">
        <v>0.1</v>
      </c>
      <c r="C525" s="1">
        <v>963500000000000</v>
      </c>
      <c r="D525" s="1">
        <v>-179900000000000</v>
      </c>
      <c r="E525" s="1">
        <v>0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0.37140000000000001</v>
      </c>
      <c r="B526" s="1">
        <v>0.1</v>
      </c>
      <c r="C526" s="1">
        <v>996600000000000</v>
      </c>
      <c r="D526" s="1">
        <v>-224700000000000</v>
      </c>
      <c r="E526" s="1">
        <v>0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0.38569999999999999</v>
      </c>
      <c r="B527" s="1">
        <v>0.1</v>
      </c>
      <c r="C527" s="1">
        <v>1032000000000000</v>
      </c>
      <c r="D527" s="1">
        <v>-269400000000000</v>
      </c>
      <c r="E527" s="1">
        <v>0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0.4</v>
      </c>
      <c r="B528" s="1">
        <v>0.1</v>
      </c>
      <c r="C528" s="1">
        <v>1071000000000000</v>
      </c>
      <c r="D528" s="1">
        <v>-315000000000000</v>
      </c>
      <c r="E528" s="1">
        <v>0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0.4143</v>
      </c>
      <c r="B529" s="1">
        <v>0.1</v>
      </c>
      <c r="C529" s="1">
        <v>1114000000000000</v>
      </c>
      <c r="D529" s="1">
        <v>-362700000000000</v>
      </c>
      <c r="E529" s="1">
        <v>0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0.42859999999999998</v>
      </c>
      <c r="B530" s="1">
        <v>0.1</v>
      </c>
      <c r="C530" s="1">
        <v>1161000000000000</v>
      </c>
      <c r="D530" s="1">
        <v>-413400000000000</v>
      </c>
      <c r="E530" s="1">
        <v>0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0.44290000000000002</v>
      </c>
      <c r="B531" s="1">
        <v>0.1</v>
      </c>
      <c r="C531" s="1">
        <v>1212000000000000</v>
      </c>
      <c r="D531" s="1">
        <v>-468200000000000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0.45710000000000001</v>
      </c>
      <c r="B532" s="1">
        <v>0.1</v>
      </c>
      <c r="C532" s="1">
        <v>1268000000000000</v>
      </c>
      <c r="D532" s="1">
        <v>-528300000000000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0.47139999999999999</v>
      </c>
      <c r="B533" s="1">
        <v>0.1</v>
      </c>
      <c r="C533" s="1">
        <v>1330000000000000</v>
      </c>
      <c r="D533" s="1">
        <v>-594900000000000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0.48570000000000002</v>
      </c>
      <c r="B534" s="1">
        <v>0.1</v>
      </c>
      <c r="C534" s="1">
        <v>1398000000000000</v>
      </c>
      <c r="D534" s="1">
        <v>-669200000000000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0.5</v>
      </c>
      <c r="B535" s="1">
        <v>0.1</v>
      </c>
      <c r="C535" s="1">
        <v>1472000000000000</v>
      </c>
      <c r="D535" s="1">
        <v>-752900000000000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0.51429999999999998</v>
      </c>
      <c r="B536" s="1">
        <v>0.1</v>
      </c>
      <c r="C536" s="1">
        <v>1554000000000000</v>
      </c>
      <c r="D536" s="1">
        <v>-847800000000000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0.52859999999999996</v>
      </c>
      <c r="B537" s="1">
        <v>0.1</v>
      </c>
      <c r="C537" s="1">
        <v>1644000000000000</v>
      </c>
      <c r="D537" s="1">
        <v>-955900000000000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0.54290000000000005</v>
      </c>
      <c r="B538" s="1">
        <v>0.1</v>
      </c>
      <c r="C538" s="1">
        <v>1743000000000000</v>
      </c>
      <c r="D538" s="1">
        <v>-1080000000000000</v>
      </c>
      <c r="E538" s="1">
        <v>0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0.55710000000000004</v>
      </c>
      <c r="B539" s="1">
        <v>0.1</v>
      </c>
      <c r="C539" s="1">
        <v>1852000000000000</v>
      </c>
      <c r="D539" s="1">
        <v>-1222000000000000</v>
      </c>
      <c r="E539" s="1">
        <v>0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0.57140000000000002</v>
      </c>
      <c r="B540" s="1">
        <v>0.1</v>
      </c>
      <c r="C540" s="1">
        <v>1971000000000000</v>
      </c>
      <c r="D540" s="1">
        <v>-1387000000000000</v>
      </c>
      <c r="E540" s="1">
        <v>0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0.5857</v>
      </c>
      <c r="B541" s="1">
        <v>0.1</v>
      </c>
      <c r="C541" s="1">
        <v>2102000000000000</v>
      </c>
      <c r="D541" s="1">
        <v>-1578000000000000</v>
      </c>
      <c r="E541" s="1">
        <v>0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0.6</v>
      </c>
      <c r="B542" s="1">
        <v>0.1</v>
      </c>
      <c r="C542" s="1">
        <v>2244000000000000</v>
      </c>
      <c r="D542" s="1">
        <v>-1801000000000000</v>
      </c>
      <c r="E542" s="1">
        <v>0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0.61429999999999996</v>
      </c>
      <c r="B543" s="1">
        <v>0.1</v>
      </c>
      <c r="C543" s="1">
        <v>2400000000000000</v>
      </c>
      <c r="D543" s="1">
        <v>-2062000000000000</v>
      </c>
      <c r="E543" s="1">
        <v>0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0.62860000000000005</v>
      </c>
      <c r="B544" s="1">
        <v>0.1</v>
      </c>
      <c r="C544" s="1">
        <v>2569000000000000</v>
      </c>
      <c r="D544" s="1">
        <v>-2369000000000000</v>
      </c>
      <c r="E544" s="1">
        <v>0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0.64290000000000003</v>
      </c>
      <c r="B545" s="1">
        <v>0.1</v>
      </c>
      <c r="C545" s="1">
        <v>2751000000000000</v>
      </c>
      <c r="D545" s="1">
        <v>-2732000000000000</v>
      </c>
      <c r="E545" s="1">
        <v>0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0.65710000000000002</v>
      </c>
      <c r="B546" s="1">
        <v>0.1</v>
      </c>
      <c r="C546" s="1">
        <v>2945000000000000</v>
      </c>
      <c r="D546" s="1">
        <v>-3162000000000000</v>
      </c>
      <c r="E546" s="1">
        <v>0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0.6714</v>
      </c>
      <c r="B547" s="1">
        <v>0.1</v>
      </c>
      <c r="C547" s="1">
        <v>3149000000000000</v>
      </c>
      <c r="D547" s="1">
        <v>-3675000000000000</v>
      </c>
      <c r="E547" s="1">
        <v>0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0.68569999999999998</v>
      </c>
      <c r="B548" s="1">
        <v>0.1</v>
      </c>
      <c r="C548" s="1">
        <v>3360000000000000</v>
      </c>
      <c r="D548" s="1">
        <v>-4288000000000000</v>
      </c>
      <c r="E548" s="1">
        <v>0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0.7</v>
      </c>
      <c r="B549" s="1">
        <v>0.1</v>
      </c>
      <c r="C549" s="1">
        <v>3571000000000000</v>
      </c>
      <c r="D549" s="1">
        <v>-5026000000000000</v>
      </c>
      <c r="E549" s="1">
        <v>-2.343E-7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0.71430000000000005</v>
      </c>
      <c r="B550" s="1">
        <v>0.1</v>
      </c>
      <c r="C550" s="1">
        <v>3770000000000000</v>
      </c>
      <c r="D550" s="1">
        <v>-5917000000000000</v>
      </c>
      <c r="E550" s="1">
        <v>4.3609999999999999E-7</v>
      </c>
      <c r="G550" t="str">
        <f t="shared" si="16"/>
        <v>NO</v>
      </c>
      <c r="H550" t="str">
        <f t="shared" si="17"/>
        <v>NO</v>
      </c>
    </row>
    <row r="551" spans="1:8" x14ac:dyDescent="0.4">
      <c r="A551" s="2">
        <v>0.72860000000000003</v>
      </c>
      <c r="B551" s="1">
        <v>0.1</v>
      </c>
      <c r="C551" s="1">
        <v>3941000000000000</v>
      </c>
      <c r="D551" s="1">
        <v>-6997000000000000</v>
      </c>
      <c r="E551" s="1">
        <v>-4.1439999999999996E-6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0.7429</v>
      </c>
      <c r="B552" s="1">
        <v>0.1</v>
      </c>
      <c r="C552" s="1">
        <v>4055000000000000</v>
      </c>
      <c r="D552" s="1">
        <v>-8308000000000000</v>
      </c>
      <c r="E552" s="1">
        <v>1.004E-5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0.7571</v>
      </c>
      <c r="B553" s="1">
        <v>0.1</v>
      </c>
      <c r="C553" s="1">
        <v>4070000000000000</v>
      </c>
      <c r="D553" s="1">
        <v>-9906000000000000</v>
      </c>
      <c r="E553" s="1">
        <v>-3.2740000000000002E-5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0.77139999999999997</v>
      </c>
      <c r="B554" s="1">
        <v>0.1</v>
      </c>
      <c r="C554" s="1">
        <v>3921000000000000</v>
      </c>
      <c r="D554" s="1">
        <v>-1.185E+16</v>
      </c>
      <c r="E554" s="1">
        <v>8.5119999999999998E-5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0.78569999999999995</v>
      </c>
      <c r="B555" s="1">
        <v>0.1</v>
      </c>
      <c r="C555" s="1">
        <v>3510000000000000</v>
      </c>
      <c r="D555" s="1">
        <v>-1.422E+16</v>
      </c>
      <c r="E555" s="1">
        <v>-1.8440000000000001E-4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0.8</v>
      </c>
      <c r="B556" s="1">
        <v>0.1</v>
      </c>
      <c r="C556" s="1">
        <v>2688000000000000</v>
      </c>
      <c r="D556" s="1">
        <v>-1.708E+16</v>
      </c>
      <c r="E556" s="1">
        <v>-1.674E-4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0.81430000000000002</v>
      </c>
      <c r="B557" s="1">
        <v>0.1</v>
      </c>
      <c r="C557" s="1">
        <v>1238000000000000</v>
      </c>
      <c r="D557" s="1">
        <v>-2.051E+16</v>
      </c>
      <c r="E557" s="1">
        <v>3.0709999999999999E-3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0.8286</v>
      </c>
      <c r="B558" s="1">
        <v>0.1</v>
      </c>
      <c r="C558" s="1">
        <v>-1162000000000000</v>
      </c>
      <c r="D558" s="1">
        <v>-2.454E+16</v>
      </c>
      <c r="E558" s="1">
        <v>-4.9160000000000002E-2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0.84289999999999998</v>
      </c>
      <c r="B559" s="1">
        <v>0.1</v>
      </c>
      <c r="C559" s="1">
        <v>-4966000000000000</v>
      </c>
      <c r="D559" s="1">
        <v>-2.909E+16</v>
      </c>
      <c r="E559" s="1">
        <v>0.50119999999999998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0.85709999999999997</v>
      </c>
      <c r="B560" s="1">
        <v>0.1</v>
      </c>
      <c r="C560" s="1">
        <v>-1.079E+16</v>
      </c>
      <c r="D560" s="1">
        <v>-3.395E+16</v>
      </c>
      <c r="E560" s="1">
        <v>-3.6920000000000002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0.87139999999999995</v>
      </c>
      <c r="B561" s="1">
        <v>0.1</v>
      </c>
      <c r="C561" s="1">
        <v>-1.942E+16</v>
      </c>
      <c r="D561" s="1">
        <v>-3.855E+16</v>
      </c>
      <c r="E561" s="1">
        <v>17.440000000000001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0.88570000000000004</v>
      </c>
      <c r="B562" s="1">
        <v>0.1</v>
      </c>
      <c r="C562" s="1">
        <v>-3.172E+16</v>
      </c>
      <c r="D562" s="1">
        <v>-4.179E+16</v>
      </c>
      <c r="E562" s="1">
        <v>-63.87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0.9</v>
      </c>
      <c r="B563" s="1">
        <v>0.1</v>
      </c>
      <c r="C563" s="1">
        <v>-4.835E+16</v>
      </c>
      <c r="D563" s="1">
        <v>-4.182E+16</v>
      </c>
      <c r="E563" s="1">
        <v>158.80000000000001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0.9143</v>
      </c>
      <c r="B564" s="1">
        <v>0.1</v>
      </c>
      <c r="C564" s="1">
        <v>-6.926E+16</v>
      </c>
      <c r="D564" s="1">
        <v>-3.593E+16</v>
      </c>
      <c r="E564" s="1">
        <v>-234.2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0.92859999999999998</v>
      </c>
      <c r="B565" s="1">
        <v>0.1</v>
      </c>
      <c r="C565" s="1">
        <v>-9.289E+16</v>
      </c>
      <c r="D565" s="1">
        <v>-2.08E+16</v>
      </c>
      <c r="E565" s="1">
        <v>64.260000000000005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0.94289999999999996</v>
      </c>
      <c r="B566" s="1">
        <v>0.1</v>
      </c>
      <c r="C566" s="1">
        <v>-1.156E+17</v>
      </c>
      <c r="D566" s="1">
        <v>6997000000000000</v>
      </c>
      <c r="E566" s="1">
        <v>855.5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0.95709999999999995</v>
      </c>
      <c r="B567" s="1">
        <v>0.1</v>
      </c>
      <c r="C567" s="1">
        <v>-1.313E+17</v>
      </c>
      <c r="D567" s="1">
        <v>5.063E+16</v>
      </c>
      <c r="E567" s="1">
        <v>-4011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0.97140000000000004</v>
      </c>
      <c r="B568" s="1">
        <v>0.1</v>
      </c>
      <c r="C568" s="1">
        <v>-1.252E+17</v>
      </c>
      <c r="D568" s="1">
        <v>1.086E+17</v>
      </c>
      <c r="E568" s="1">
        <v>9523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0.98570000000000002</v>
      </c>
      <c r="B569" s="1">
        <v>0.1</v>
      </c>
      <c r="C569" s="1">
        <v>-6.638E+16</v>
      </c>
      <c r="D569" s="1">
        <v>1.549E+17</v>
      </c>
      <c r="E569" s="1">
        <v>-6971</v>
      </c>
      <c r="G569" t="str">
        <f t="shared" si="16"/>
        <v>NO</v>
      </c>
      <c r="H569">
        <f t="shared" si="17"/>
        <v>-1951740</v>
      </c>
    </row>
    <row r="570" spans="1:8" x14ac:dyDescent="0.4">
      <c r="A570" s="2">
        <v>1</v>
      </c>
      <c r="B570" s="1">
        <v>0.1</v>
      </c>
      <c r="C570" s="1">
        <v>0</v>
      </c>
      <c r="D570" s="1">
        <v>0</v>
      </c>
      <c r="E570" s="1">
        <v>-0.5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</v>
      </c>
      <c r="B571" s="1">
        <v>0.1143</v>
      </c>
      <c r="C571" s="1">
        <v>0</v>
      </c>
      <c r="D571" s="1">
        <v>0</v>
      </c>
      <c r="E571" s="1">
        <v>0.5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1.4290000000000001E-2</v>
      </c>
      <c r="B572" s="1">
        <v>0.1143</v>
      </c>
      <c r="C572" s="1">
        <v>1078000000000000</v>
      </c>
      <c r="D572" s="1">
        <v>-729300000000000</v>
      </c>
      <c r="E572" s="1">
        <v>22.75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2.8570000000000002E-2</v>
      </c>
      <c r="B573" s="1">
        <v>0.1143</v>
      </c>
      <c r="C573" s="1">
        <v>1335000000000000</v>
      </c>
      <c r="D573" s="1">
        <v>-1668000000000000</v>
      </c>
      <c r="E573" s="1">
        <v>-32.5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4.2860000000000002E-2</v>
      </c>
      <c r="B574" s="1">
        <v>0.1143</v>
      </c>
      <c r="C574" s="1">
        <v>1142000000000000</v>
      </c>
      <c r="D574" s="1">
        <v>-2786000000000000</v>
      </c>
      <c r="E574" s="1">
        <v>73.12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5.7140000000000003E-2</v>
      </c>
      <c r="B575" s="1">
        <v>0.1143</v>
      </c>
      <c r="C575" s="1">
        <v>-483300000000000</v>
      </c>
      <c r="D575" s="1">
        <v>-3413000000000000</v>
      </c>
      <c r="E575" s="1">
        <v>-17.07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7.1429999999999993E-2</v>
      </c>
      <c r="B576" s="1">
        <v>0.1143</v>
      </c>
      <c r="C576" s="1">
        <v>-2033000000000000</v>
      </c>
      <c r="D576" s="1">
        <v>-2954000000000000</v>
      </c>
      <c r="E576" s="1">
        <v>-0.15210000000000001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8.5709999999999995E-2</v>
      </c>
      <c r="B577" s="1">
        <v>0.1143</v>
      </c>
      <c r="C577" s="1">
        <v>-2758000000000000</v>
      </c>
      <c r="D577" s="1">
        <v>-1874000000000000</v>
      </c>
      <c r="E577" s="1">
        <v>2.2490000000000001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0.1</v>
      </c>
      <c r="B578" s="1">
        <v>0.1143</v>
      </c>
      <c r="C578" s="1">
        <v>-2736000000000000</v>
      </c>
      <c r="D578" s="1">
        <v>-763500000000000</v>
      </c>
      <c r="E578" s="1">
        <v>-0.51559999999999995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0.1143</v>
      </c>
      <c r="B579" s="1">
        <v>0.1143</v>
      </c>
      <c r="C579" s="1">
        <v>-2295000000000000</v>
      </c>
      <c r="D579" s="1">
        <v>75220000000000</v>
      </c>
      <c r="E579" s="1">
        <v>0.18509999999999999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0.12859999999999999</v>
      </c>
      <c r="B580" s="1">
        <v>0.1143</v>
      </c>
      <c r="C580" s="1">
        <v>-1713000000000000</v>
      </c>
      <c r="D580" s="1">
        <v>586200000000000</v>
      </c>
      <c r="E580" s="1">
        <v>-1.0200000000000001E-2</v>
      </c>
      <c r="G580" t="str">
        <f t="shared" ref="G580:G643" si="18">IF(A580=0.1429,((E580-0.5)/(1/140))/-0.5,"NO")</f>
        <v>NO</v>
      </c>
      <c r="H580" t="str">
        <f t="shared" ref="H580:H643" si="19">IF(A580=0.9857,((E580+0.5)/(1/140))/0.5,"NO")</f>
        <v>NO</v>
      </c>
    </row>
    <row r="581" spans="1:8" x14ac:dyDescent="0.4">
      <c r="A581" s="2">
        <v>0.1429</v>
      </c>
      <c r="B581" s="1">
        <v>0.1143</v>
      </c>
      <c r="C581" s="1">
        <v>-1148000000000000</v>
      </c>
      <c r="D581" s="1">
        <v>829900000000000</v>
      </c>
      <c r="E581" s="1">
        <v>8.7019999999999997E-3</v>
      </c>
      <c r="G581">
        <f t="shared" si="18"/>
        <v>137.56344000000001</v>
      </c>
      <c r="H581" t="str">
        <f t="shared" si="19"/>
        <v>NO</v>
      </c>
    </row>
    <row r="582" spans="1:8" x14ac:dyDescent="0.4">
      <c r="A582" s="2">
        <v>0.15709999999999999</v>
      </c>
      <c r="B582" s="1">
        <v>0.1143</v>
      </c>
      <c r="C582" s="1">
        <v>-667700000000000</v>
      </c>
      <c r="D582" s="1">
        <v>893300000000000</v>
      </c>
      <c r="E582" s="1">
        <v>6.0010000000000003E-3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0.1714</v>
      </c>
      <c r="B583" s="1">
        <v>0.1143</v>
      </c>
      <c r="C583" s="1">
        <v>-287700000000000</v>
      </c>
      <c r="D583" s="1">
        <v>850700000000000</v>
      </c>
      <c r="E583" s="1">
        <v>2.2200000000000002E-3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0.1857</v>
      </c>
      <c r="B584" s="1">
        <v>0.1143</v>
      </c>
      <c r="C584" s="1">
        <v>1331000000000</v>
      </c>
      <c r="D584" s="1">
        <v>754400000000000</v>
      </c>
      <c r="E584" s="1">
        <v>1.6490000000000001E-3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0.2</v>
      </c>
      <c r="B585" s="1">
        <v>0.1143</v>
      </c>
      <c r="C585" s="1">
        <v>216500000000000</v>
      </c>
      <c r="D585" s="1">
        <v>637000000000000</v>
      </c>
      <c r="E585" s="1">
        <v>5.8149999999999999E-4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0.21429999999999999</v>
      </c>
      <c r="B586" s="1">
        <v>0.1143</v>
      </c>
      <c r="C586" s="1">
        <v>375500000000000</v>
      </c>
      <c r="D586" s="1">
        <v>516900000000000</v>
      </c>
      <c r="E586" s="1">
        <v>3.2909999999999998E-4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0.2286</v>
      </c>
      <c r="B587" s="1">
        <v>0.1143</v>
      </c>
      <c r="C587" s="1">
        <v>493200000000000</v>
      </c>
      <c r="D587" s="1">
        <v>403500000000000</v>
      </c>
      <c r="E587" s="1">
        <v>1.033E-4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0.2429</v>
      </c>
      <c r="B588" s="1">
        <v>0.1143</v>
      </c>
      <c r="C588" s="1">
        <v>581500000000000</v>
      </c>
      <c r="D588" s="1">
        <v>300600000000000</v>
      </c>
      <c r="E588" s="1">
        <v>5.3730000000000002E-5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0.2571</v>
      </c>
      <c r="B589" s="1">
        <v>0.1143</v>
      </c>
      <c r="C589" s="1">
        <v>649200000000000</v>
      </c>
      <c r="D589" s="1">
        <v>209200000000000</v>
      </c>
      <c r="E589" s="1">
        <v>1.0710000000000001E-5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0.27139999999999997</v>
      </c>
      <c r="B590" s="1">
        <v>0.1143</v>
      </c>
      <c r="C590" s="1">
        <v>702900000000000</v>
      </c>
      <c r="D590" s="1">
        <v>128600000000000</v>
      </c>
      <c r="E590" s="1">
        <v>5.4E-6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0.28570000000000001</v>
      </c>
      <c r="B591" s="1">
        <v>0.1143</v>
      </c>
      <c r="C591" s="1">
        <v>747200000000000</v>
      </c>
      <c r="D591" s="1">
        <v>57420000000000</v>
      </c>
      <c r="E591" s="1">
        <v>5.2229999999999996E-7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0.3</v>
      </c>
      <c r="B592" s="1">
        <v>0.1143</v>
      </c>
      <c r="C592" s="1">
        <v>785500000000000</v>
      </c>
      <c r="D592" s="1">
        <v>-5935000000000</v>
      </c>
      <c r="E592" s="1">
        <v>2.5289999999999999E-7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0.31430000000000002</v>
      </c>
      <c r="B593" s="1">
        <v>0.1143</v>
      </c>
      <c r="C593" s="1">
        <v>820200000000000</v>
      </c>
      <c r="D593" s="1">
        <v>-63120000000000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0.3286</v>
      </c>
      <c r="B594" s="1">
        <v>0.1143</v>
      </c>
      <c r="C594" s="1">
        <v>852900000000000</v>
      </c>
      <c r="D594" s="1">
        <v>-115700000000000</v>
      </c>
      <c r="E594" s="1">
        <v>0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0.34289999999999998</v>
      </c>
      <c r="B595" s="1">
        <v>0.1143</v>
      </c>
      <c r="C595" s="1">
        <v>885000000000000</v>
      </c>
      <c r="D595" s="1">
        <v>-165000000000000</v>
      </c>
      <c r="E595" s="1">
        <v>0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0.35709999999999997</v>
      </c>
      <c r="B596" s="1">
        <v>0.1143</v>
      </c>
      <c r="C596" s="1">
        <v>917500000000000</v>
      </c>
      <c r="D596" s="1">
        <v>-212500000000000</v>
      </c>
      <c r="E596" s="1">
        <v>0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0.37140000000000001</v>
      </c>
      <c r="B597" s="1">
        <v>0.1143</v>
      </c>
      <c r="C597" s="1">
        <v>951000000000000</v>
      </c>
      <c r="D597" s="1">
        <v>-259200000000000</v>
      </c>
      <c r="E597" s="1">
        <v>0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0.38569999999999999</v>
      </c>
      <c r="B598" s="1">
        <v>0.1143</v>
      </c>
      <c r="C598" s="1">
        <v>986200000000000</v>
      </c>
      <c r="D598" s="1">
        <v>-306300000000000</v>
      </c>
      <c r="E598" s="1">
        <v>0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0.4</v>
      </c>
      <c r="B599" s="1">
        <v>0.1143</v>
      </c>
      <c r="C599" s="1">
        <v>1024000000000000</v>
      </c>
      <c r="D599" s="1">
        <v>-354900000000000</v>
      </c>
      <c r="E599" s="1">
        <v>0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0.4143</v>
      </c>
      <c r="B600" s="1">
        <v>0.1143</v>
      </c>
      <c r="C600" s="1">
        <v>1063000000000000</v>
      </c>
      <c r="D600" s="1">
        <v>-405900000000000</v>
      </c>
      <c r="E600" s="1">
        <v>0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0.42859999999999998</v>
      </c>
      <c r="B601" s="1">
        <v>0.1143</v>
      </c>
      <c r="C601" s="1">
        <v>1106000000000000</v>
      </c>
      <c r="D601" s="1">
        <v>-460300000000000</v>
      </c>
      <c r="E601" s="1">
        <v>0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0.44290000000000002</v>
      </c>
      <c r="B602" s="1">
        <v>0.1143</v>
      </c>
      <c r="C602" s="1">
        <v>1153000000000000</v>
      </c>
      <c r="D602" s="1">
        <v>-519400000000000</v>
      </c>
      <c r="E602" s="1">
        <v>0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0.45710000000000001</v>
      </c>
      <c r="B603" s="1">
        <v>0.1143</v>
      </c>
      <c r="C603" s="1">
        <v>1203000000000000</v>
      </c>
      <c r="D603" s="1">
        <v>-584100000000000</v>
      </c>
      <c r="E603" s="1">
        <v>0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0.47139999999999999</v>
      </c>
      <c r="B604" s="1">
        <v>0.1143</v>
      </c>
      <c r="C604" s="1">
        <v>1257000000000000</v>
      </c>
      <c r="D604" s="1">
        <v>-655700000000000</v>
      </c>
      <c r="E604" s="1">
        <v>0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0.48570000000000002</v>
      </c>
      <c r="B605" s="1">
        <v>0.1143</v>
      </c>
      <c r="C605" s="1">
        <v>1316000000000000</v>
      </c>
      <c r="D605" s="1">
        <v>-735700000000000</v>
      </c>
      <c r="E605" s="1">
        <v>0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0.5</v>
      </c>
      <c r="B606" s="1">
        <v>0.1143</v>
      </c>
      <c r="C606" s="1">
        <v>1380000000000000</v>
      </c>
      <c r="D606" s="1">
        <v>-825500000000000</v>
      </c>
      <c r="E606" s="1">
        <v>0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0.51429999999999998</v>
      </c>
      <c r="B607" s="1">
        <v>0.1143</v>
      </c>
      <c r="C607" s="1">
        <v>1450000000000000</v>
      </c>
      <c r="D607" s="1">
        <v>-927100000000000</v>
      </c>
      <c r="E607" s="1">
        <v>0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0.52859999999999996</v>
      </c>
      <c r="B608" s="1">
        <v>0.1143</v>
      </c>
      <c r="C608" s="1">
        <v>1525000000000000</v>
      </c>
      <c r="D608" s="1">
        <v>-1042000000000000</v>
      </c>
      <c r="E608" s="1">
        <v>0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0.54290000000000005</v>
      </c>
      <c r="B609" s="1">
        <v>0.1143</v>
      </c>
      <c r="C609" s="1">
        <v>1607000000000000</v>
      </c>
      <c r="D609" s="1">
        <v>-1174000000000000</v>
      </c>
      <c r="E609" s="1">
        <v>0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0.55710000000000004</v>
      </c>
      <c r="B610" s="1">
        <v>0.1143</v>
      </c>
      <c r="C610" s="1">
        <v>1695000000000000</v>
      </c>
      <c r="D610" s="1">
        <v>-1325000000000000</v>
      </c>
      <c r="E610" s="1">
        <v>0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0.57140000000000002</v>
      </c>
      <c r="B611" s="1">
        <v>0.1143</v>
      </c>
      <c r="C611" s="1">
        <v>1790000000000000</v>
      </c>
      <c r="D611" s="1">
        <v>-1498000000000000</v>
      </c>
      <c r="E611" s="1">
        <v>0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0.5857</v>
      </c>
      <c r="B612" s="1">
        <v>0.1143</v>
      </c>
      <c r="C612" s="1">
        <v>1891000000000000</v>
      </c>
      <c r="D612" s="1">
        <v>-1699000000000000</v>
      </c>
      <c r="E612" s="1">
        <v>0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0.6</v>
      </c>
      <c r="B613" s="1">
        <v>0.1143</v>
      </c>
      <c r="C613" s="1">
        <v>1999000000000000</v>
      </c>
      <c r="D613" s="1">
        <v>-1931000000000000</v>
      </c>
      <c r="E613" s="1">
        <v>0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0.61429999999999996</v>
      </c>
      <c r="B614" s="1">
        <v>0.1143</v>
      </c>
      <c r="C614" s="1">
        <v>2114000000000000</v>
      </c>
      <c r="D614" s="1">
        <v>-2201000000000000</v>
      </c>
      <c r="E614" s="1">
        <v>0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0.62860000000000005</v>
      </c>
      <c r="B615" s="1">
        <v>0.1143</v>
      </c>
      <c r="C615" s="1">
        <v>2233000000000000</v>
      </c>
      <c r="D615" s="1">
        <v>-2516000000000000</v>
      </c>
      <c r="E615" s="1">
        <v>0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0.64290000000000003</v>
      </c>
      <c r="B616" s="1">
        <v>0.1143</v>
      </c>
      <c r="C616" s="1">
        <v>2355000000000000</v>
      </c>
      <c r="D616" s="1">
        <v>-2886000000000000</v>
      </c>
      <c r="E616" s="1">
        <v>0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0.65710000000000002</v>
      </c>
      <c r="B617" s="1">
        <v>0.1143</v>
      </c>
      <c r="C617" s="1">
        <v>2476000000000000</v>
      </c>
      <c r="D617" s="1">
        <v>-3320000000000000</v>
      </c>
      <c r="E617" s="1">
        <v>0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0.6714</v>
      </c>
      <c r="B618" s="1">
        <v>0.1143</v>
      </c>
      <c r="C618" s="1">
        <v>2593000000000000</v>
      </c>
      <c r="D618" s="1">
        <v>-3832000000000000</v>
      </c>
      <c r="E618" s="1">
        <v>0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0.68569999999999998</v>
      </c>
      <c r="B619" s="1">
        <v>0.1143</v>
      </c>
      <c r="C619" s="1">
        <v>2697000000000000</v>
      </c>
      <c r="D619" s="1">
        <v>-4437000000000000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0.7</v>
      </c>
      <c r="B620" s="1">
        <v>0.1143</v>
      </c>
      <c r="C620" s="1">
        <v>2778000000000000</v>
      </c>
      <c r="D620" s="1">
        <v>-5155000000000000</v>
      </c>
      <c r="E620" s="1">
        <v>-2.2679999999999999E-7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0.71430000000000005</v>
      </c>
      <c r="B621" s="1">
        <v>0.1143</v>
      </c>
      <c r="C621" s="1">
        <v>2819000000000000</v>
      </c>
      <c r="D621" s="1">
        <v>-6008000000000000</v>
      </c>
      <c r="E621" s="1">
        <v>1.6189999999999999E-7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0.72860000000000003</v>
      </c>
      <c r="B622" s="1">
        <v>0.1143</v>
      </c>
      <c r="C622" s="1">
        <v>2797000000000000</v>
      </c>
      <c r="D622" s="1">
        <v>-7022000000000000</v>
      </c>
      <c r="E622" s="1">
        <v>-4.3699999999999997E-6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0.7429</v>
      </c>
      <c r="B623" s="1">
        <v>0.1143</v>
      </c>
      <c r="C623" s="1">
        <v>2678000000000000</v>
      </c>
      <c r="D623" s="1">
        <v>-8230000000000000</v>
      </c>
      <c r="E623" s="1">
        <v>1.9929999999999998E-6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0.7571</v>
      </c>
      <c r="B624" s="1">
        <v>0.1143</v>
      </c>
      <c r="C624" s="1">
        <v>2413000000000000</v>
      </c>
      <c r="D624" s="1">
        <v>-9664000000000000</v>
      </c>
      <c r="E624" s="1">
        <v>-4.2160000000000003E-5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0.77139999999999997</v>
      </c>
      <c r="B625" s="1">
        <v>0.1143</v>
      </c>
      <c r="C625" s="1">
        <v>1933000000000000</v>
      </c>
      <c r="D625" s="1">
        <v>-1.136E+16</v>
      </c>
      <c r="E625" s="1">
        <v>-2.5380000000000001E-5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0.78569999999999995</v>
      </c>
      <c r="B626" s="1">
        <v>0.1143</v>
      </c>
      <c r="C626" s="1">
        <v>1136000000000000</v>
      </c>
      <c r="D626" s="1">
        <v>-1.336E+16</v>
      </c>
      <c r="E626" s="1">
        <v>-3.7169999999999998E-4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0.8</v>
      </c>
      <c r="B627" s="1">
        <v>0.1143</v>
      </c>
      <c r="C627" s="1">
        <v>-114200000000000</v>
      </c>
      <c r="D627" s="1">
        <v>-1.567E+16</v>
      </c>
      <c r="E627" s="1">
        <v>-7.2539999999999996E-4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0.81430000000000002</v>
      </c>
      <c r="B628" s="1">
        <v>0.1143</v>
      </c>
      <c r="C628" s="1">
        <v>-2011000000000000</v>
      </c>
      <c r="D628" s="1">
        <v>-1.829E+16</v>
      </c>
      <c r="E628" s="1">
        <v>-5.6969999999999998E-3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0.8286</v>
      </c>
      <c r="B629" s="1">
        <v>0.1143</v>
      </c>
      <c r="C629" s="1">
        <v>-4809000000000000</v>
      </c>
      <c r="D629" s="1">
        <v>-2.116E+16</v>
      </c>
      <c r="E629" s="1">
        <v>3.4229999999999998E-3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0.84289999999999998</v>
      </c>
      <c r="B630" s="1">
        <v>0.1143</v>
      </c>
      <c r="C630" s="1">
        <v>-8841000000000000</v>
      </c>
      <c r="D630" s="1">
        <v>-2.413E+16</v>
      </c>
      <c r="E630" s="1">
        <v>-0.17899999999999999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0.85709999999999997</v>
      </c>
      <c r="B631" s="1">
        <v>0.1143</v>
      </c>
      <c r="C631" s="1">
        <v>-1.45E+16</v>
      </c>
      <c r="D631" s="1">
        <v>-2.686E+16</v>
      </c>
      <c r="E631" s="1">
        <v>0.87290000000000001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0.87139999999999995</v>
      </c>
      <c r="B632" s="1">
        <v>0.1143</v>
      </c>
      <c r="C632" s="1">
        <v>-2.222E+16</v>
      </c>
      <c r="D632" s="1">
        <v>-2.877E+16</v>
      </c>
      <c r="E632" s="1">
        <v>-4.9109999999999996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0.88570000000000004</v>
      </c>
      <c r="B633" s="1">
        <v>0.1143</v>
      </c>
      <c r="C633" s="1">
        <v>-3.232E+16</v>
      </c>
      <c r="D633" s="1">
        <v>-2.893E+16</v>
      </c>
      <c r="E633" s="1">
        <v>16.079999999999998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0.9</v>
      </c>
      <c r="B634" s="1">
        <v>0.1143</v>
      </c>
      <c r="C634" s="1">
        <v>-4.484E+16</v>
      </c>
      <c r="D634" s="1">
        <v>-2.6E+16</v>
      </c>
      <c r="E634" s="1">
        <v>-41.42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0.9143</v>
      </c>
      <c r="B635" s="1">
        <v>0.1143</v>
      </c>
      <c r="C635" s="1">
        <v>-5.915E+16</v>
      </c>
      <c r="D635" s="1">
        <v>-1.827E+16</v>
      </c>
      <c r="E635" s="1">
        <v>58.2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0.92859999999999998</v>
      </c>
      <c r="B636" s="1">
        <v>0.1143</v>
      </c>
      <c r="C636" s="1">
        <v>-7.355E+16</v>
      </c>
      <c r="D636" s="1">
        <v>-3955000000000000</v>
      </c>
      <c r="E636" s="1">
        <v>-7.4169999999999998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0.94289999999999996</v>
      </c>
      <c r="B637" s="1">
        <v>0.1143</v>
      </c>
      <c r="C637" s="1">
        <v>-8.493E+16</v>
      </c>
      <c r="D637" s="1">
        <v>1.827E+16</v>
      </c>
      <c r="E637" s="1">
        <v>-105.7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0.95709999999999995</v>
      </c>
      <c r="B638" s="1">
        <v>0.1143</v>
      </c>
      <c r="C638" s="1">
        <v>-8.834E+16</v>
      </c>
      <c r="D638" s="1">
        <v>4.826E+16</v>
      </c>
      <c r="E638" s="1">
        <v>630.79999999999995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0.97140000000000004</v>
      </c>
      <c r="B639" s="1">
        <v>0.1143</v>
      </c>
      <c r="C639" s="1">
        <v>-7.644E+16</v>
      </c>
      <c r="D639" s="1">
        <v>8.197E+16</v>
      </c>
      <c r="E639" s="1">
        <v>-1438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0.98570000000000002</v>
      </c>
      <c r="B640" s="1">
        <v>0.1143</v>
      </c>
      <c r="C640" s="1">
        <v>-4.262E+16</v>
      </c>
      <c r="D640" s="1">
        <v>1.082E+17</v>
      </c>
      <c r="E640" s="1">
        <v>1640</v>
      </c>
      <c r="G640" t="str">
        <f t="shared" si="18"/>
        <v>NO</v>
      </c>
      <c r="H640">
        <f t="shared" si="19"/>
        <v>459340</v>
      </c>
    </row>
    <row r="641" spans="1:8" x14ac:dyDescent="0.4">
      <c r="A641" s="2">
        <v>1</v>
      </c>
      <c r="B641" s="1">
        <v>0.1143</v>
      </c>
      <c r="C641" s="1">
        <v>0</v>
      </c>
      <c r="D641" s="1">
        <v>0</v>
      </c>
      <c r="E641" s="1">
        <v>-0.5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</v>
      </c>
      <c r="B642" s="1">
        <v>0.12859999999999999</v>
      </c>
      <c r="C642" s="1">
        <v>0</v>
      </c>
      <c r="D642" s="1">
        <v>0</v>
      </c>
      <c r="E642" s="1">
        <v>0.5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1.4290000000000001E-2</v>
      </c>
      <c r="B643" s="1">
        <v>0.12859999999999999</v>
      </c>
      <c r="C643" s="1">
        <v>448800000000000</v>
      </c>
      <c r="D643" s="1">
        <v>-1143000000000000</v>
      </c>
      <c r="E643" s="1">
        <v>-6.5389999999999997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2.8570000000000002E-2</v>
      </c>
      <c r="B644" s="1">
        <v>0.12859999999999999</v>
      </c>
      <c r="C644" s="1">
        <v>557900000000000</v>
      </c>
      <c r="D644" s="1">
        <v>-1610000000000000</v>
      </c>
      <c r="E644" s="1">
        <v>16.46</v>
      </c>
      <c r="G644" t="str">
        <f t="shared" ref="G644:G707" si="20">IF(A644=0.1429,((E644-0.5)/(1/140))/-0.5,"NO")</f>
        <v>NO</v>
      </c>
      <c r="H644" t="str">
        <f t="shared" ref="H644:H707" si="21">IF(A644=0.9857,((E644+0.5)/(1/140))/0.5,"NO")</f>
        <v>NO</v>
      </c>
    </row>
    <row r="645" spans="1:8" x14ac:dyDescent="0.4">
      <c r="A645" s="2">
        <v>4.2860000000000002E-2</v>
      </c>
      <c r="B645" s="1">
        <v>0.12859999999999999</v>
      </c>
      <c r="C645" s="1">
        <v>287100000000000</v>
      </c>
      <c r="D645" s="1">
        <v>-2124000000000000</v>
      </c>
      <c r="E645" s="1">
        <v>-10.34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5.7140000000000003E-2</v>
      </c>
      <c r="B646" s="1">
        <v>0.12859999999999999</v>
      </c>
      <c r="C646" s="1">
        <v>-498500000000000</v>
      </c>
      <c r="D646" s="1">
        <v>-2368000000000000</v>
      </c>
      <c r="E646" s="1">
        <v>3.609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7.1429999999999993E-2</v>
      </c>
      <c r="B647" s="1">
        <v>0.12859999999999999</v>
      </c>
      <c r="C647" s="1">
        <v>-1318000000000000</v>
      </c>
      <c r="D647" s="1">
        <v>-2127000000000000</v>
      </c>
      <c r="E647" s="1">
        <v>0.61119999999999997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8.5709999999999995E-2</v>
      </c>
      <c r="B648" s="1">
        <v>0.12859999999999999</v>
      </c>
      <c r="C648" s="1">
        <v>-1805000000000000</v>
      </c>
      <c r="D648" s="1">
        <v>-1538000000000000</v>
      </c>
      <c r="E648" s="1">
        <v>-0.46429999999999999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0.1</v>
      </c>
      <c r="B649" s="1">
        <v>0.12859999999999999</v>
      </c>
      <c r="C649" s="1">
        <v>-1899000000000000</v>
      </c>
      <c r="D649" s="1">
        <v>-858800000000000</v>
      </c>
      <c r="E649" s="1">
        <v>0.21560000000000001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0.1143</v>
      </c>
      <c r="B650" s="1">
        <v>0.12859999999999999</v>
      </c>
      <c r="C650" s="1">
        <v>-1708000000000000</v>
      </c>
      <c r="D650" s="1">
        <v>-272500000000000</v>
      </c>
      <c r="E650" s="1">
        <v>2.2279999999999999E-3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0.12859999999999999</v>
      </c>
      <c r="B651" s="1">
        <v>0.12859999999999999</v>
      </c>
      <c r="C651" s="1">
        <v>-1371000000000000</v>
      </c>
      <c r="D651" s="1">
        <v>146000000000000</v>
      </c>
      <c r="E651" s="1">
        <v>2.3709999999999998E-2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0.1429</v>
      </c>
      <c r="B652" s="1">
        <v>0.12859999999999999</v>
      </c>
      <c r="C652" s="1">
        <v>-994300000000000</v>
      </c>
      <c r="D652" s="1">
        <v>397500000000000</v>
      </c>
      <c r="E652" s="1">
        <v>8.8640000000000004E-3</v>
      </c>
      <c r="G652">
        <f t="shared" si="20"/>
        <v>137.51808</v>
      </c>
      <c r="H652" t="str">
        <f t="shared" si="21"/>
        <v>NO</v>
      </c>
    </row>
    <row r="653" spans="1:8" x14ac:dyDescent="0.4">
      <c r="A653" s="2">
        <v>0.15709999999999999</v>
      </c>
      <c r="B653" s="1">
        <v>0.12859999999999999</v>
      </c>
      <c r="C653" s="1">
        <v>-638900000000000</v>
      </c>
      <c r="D653" s="1">
        <v>516200000000000</v>
      </c>
      <c r="E653" s="1">
        <v>6.2379999999999996E-3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0.1714</v>
      </c>
      <c r="B654" s="1">
        <v>0.12859999999999999</v>
      </c>
      <c r="C654" s="1">
        <v>-332100000000000</v>
      </c>
      <c r="D654" s="1">
        <v>543100000000000</v>
      </c>
      <c r="E654" s="1">
        <v>2.5969999999999999E-3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0.1857</v>
      </c>
      <c r="B655" s="1">
        <v>0.12859999999999999</v>
      </c>
      <c r="C655" s="1">
        <v>-80630000000000</v>
      </c>
      <c r="D655" s="1">
        <v>512900000000000</v>
      </c>
      <c r="E655" s="1">
        <v>1.6800000000000001E-3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0.2</v>
      </c>
      <c r="B656" s="1">
        <v>0.12859999999999999</v>
      </c>
      <c r="C656" s="1">
        <v>119500000000000</v>
      </c>
      <c r="D656" s="1">
        <v>451300000000000</v>
      </c>
      <c r="E656" s="1">
        <v>6.0380000000000004E-4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0.21429999999999999</v>
      </c>
      <c r="B657" s="1">
        <v>0.12859999999999999</v>
      </c>
      <c r="C657" s="1">
        <v>276400000000000</v>
      </c>
      <c r="D657" s="1">
        <v>375300000000000</v>
      </c>
      <c r="E657" s="1">
        <v>3.3129999999999998E-4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0.2286</v>
      </c>
      <c r="B658" s="1">
        <v>0.12859999999999999</v>
      </c>
      <c r="C658" s="1">
        <v>398700000000000</v>
      </c>
      <c r="D658" s="1">
        <v>295200000000000</v>
      </c>
      <c r="E658" s="1">
        <v>1.038E-4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0.2429</v>
      </c>
      <c r="B659" s="1">
        <v>0.12859999999999999</v>
      </c>
      <c r="C659" s="1">
        <v>494700000000000</v>
      </c>
      <c r="D659" s="1">
        <v>216900000000000</v>
      </c>
      <c r="E659" s="1">
        <v>5.3140000000000003E-5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0.2571</v>
      </c>
      <c r="B660" s="1">
        <v>0.12859999999999999</v>
      </c>
      <c r="C660" s="1">
        <v>570800000000000</v>
      </c>
      <c r="D660" s="1">
        <v>143100000000000</v>
      </c>
      <c r="E660" s="1">
        <v>1.0720000000000001E-5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0.27139999999999997</v>
      </c>
      <c r="B661" s="1">
        <v>0.12859999999999999</v>
      </c>
      <c r="C661" s="1">
        <v>632500000000000</v>
      </c>
      <c r="D661" s="1">
        <v>74870000000000</v>
      </c>
      <c r="E661" s="1">
        <v>5.3009999999999997E-6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0.28570000000000001</v>
      </c>
      <c r="B662" s="1">
        <v>0.12859999999999999</v>
      </c>
      <c r="C662" s="1">
        <v>683800000000000</v>
      </c>
      <c r="D662" s="1">
        <v>12220000000000</v>
      </c>
      <c r="E662" s="1">
        <v>5.2200000000000004E-7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0.3</v>
      </c>
      <c r="B663" s="1">
        <v>0.12859999999999999</v>
      </c>
      <c r="C663" s="1">
        <v>727900000000000</v>
      </c>
      <c r="D663" s="1">
        <v>-45490000000000</v>
      </c>
      <c r="E663" s="1">
        <v>2.4769999999999997E-7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0.31430000000000002</v>
      </c>
      <c r="B664" s="1">
        <v>0.12859999999999999</v>
      </c>
      <c r="C664" s="1">
        <v>767000000000000</v>
      </c>
      <c r="D664" s="1">
        <v>-99130000000000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0.3286</v>
      </c>
      <c r="B665" s="1">
        <v>0.12859999999999999</v>
      </c>
      <c r="C665" s="1">
        <v>802900000000000</v>
      </c>
      <c r="D665" s="1">
        <v>-149700000000000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0.34289999999999998</v>
      </c>
      <c r="B666" s="1">
        <v>0.12859999999999999</v>
      </c>
      <c r="C666" s="1">
        <v>837100000000000</v>
      </c>
      <c r="D666" s="1">
        <v>-198300000000000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0.35709999999999997</v>
      </c>
      <c r="B667" s="1">
        <v>0.12859999999999999</v>
      </c>
      <c r="C667" s="1">
        <v>870400000000000</v>
      </c>
      <c r="D667" s="1">
        <v>-245800000000000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0.37140000000000001</v>
      </c>
      <c r="B668" s="1">
        <v>0.12859999999999999</v>
      </c>
      <c r="C668" s="1">
        <v>903800000000000</v>
      </c>
      <c r="D668" s="1">
        <v>-293400000000000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0.38569999999999999</v>
      </c>
      <c r="B669" s="1">
        <v>0.12859999999999999</v>
      </c>
      <c r="C669" s="1">
        <v>937800000000000</v>
      </c>
      <c r="D669" s="1">
        <v>-341900000000000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0.4</v>
      </c>
      <c r="B670" s="1">
        <v>0.12859999999999999</v>
      </c>
      <c r="C670" s="1">
        <v>973000000000000</v>
      </c>
      <c r="D670" s="1">
        <v>-392300000000000</v>
      </c>
      <c r="E670" s="1">
        <v>0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0.4143</v>
      </c>
      <c r="B671" s="1">
        <v>0.12859999999999999</v>
      </c>
      <c r="C671" s="1">
        <v>1010000000000000</v>
      </c>
      <c r="D671" s="1">
        <v>-445600000000000</v>
      </c>
      <c r="E671" s="1">
        <v>0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0.42859999999999998</v>
      </c>
      <c r="B672" s="1">
        <v>0.12859999999999999</v>
      </c>
      <c r="C672" s="1">
        <v>1048000000000000</v>
      </c>
      <c r="D672" s="1">
        <v>-502700000000000</v>
      </c>
      <c r="E672" s="1">
        <v>0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0.44290000000000002</v>
      </c>
      <c r="B673" s="1">
        <v>0.12859999999999999</v>
      </c>
      <c r="C673" s="1">
        <v>1090000000000000</v>
      </c>
      <c r="D673" s="1">
        <v>-564800000000000</v>
      </c>
      <c r="E673" s="1">
        <v>0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0.45710000000000001</v>
      </c>
      <c r="B674" s="1">
        <v>0.12859999999999999</v>
      </c>
      <c r="C674" s="1">
        <v>1133000000000000</v>
      </c>
      <c r="D674" s="1">
        <v>-632900000000000</v>
      </c>
      <c r="E674" s="1">
        <v>0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0.47139999999999999</v>
      </c>
      <c r="B675" s="1">
        <v>0.12859999999999999</v>
      </c>
      <c r="C675" s="1">
        <v>1180000000000000</v>
      </c>
      <c r="D675" s="1">
        <v>-708300000000000</v>
      </c>
      <c r="E675" s="1">
        <v>0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0.48570000000000002</v>
      </c>
      <c r="B676" s="1">
        <v>0.12859999999999999</v>
      </c>
      <c r="C676" s="1">
        <v>1230000000000000</v>
      </c>
      <c r="D676" s="1">
        <v>-792300000000000</v>
      </c>
      <c r="E676" s="1">
        <v>0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0.5</v>
      </c>
      <c r="B677" s="1">
        <v>0.12859999999999999</v>
      </c>
      <c r="C677" s="1">
        <v>1283000000000000</v>
      </c>
      <c r="D677" s="1">
        <v>-886500000000000</v>
      </c>
      <c r="E677" s="1">
        <v>0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0.51429999999999998</v>
      </c>
      <c r="B678" s="1">
        <v>0.12859999999999999</v>
      </c>
      <c r="C678" s="1">
        <v>1340000000000000</v>
      </c>
      <c r="D678" s="1">
        <v>-992600000000000</v>
      </c>
      <c r="E678" s="1">
        <v>0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0.52859999999999996</v>
      </c>
      <c r="B679" s="1">
        <v>0.12859999999999999</v>
      </c>
      <c r="C679" s="1">
        <v>1400000000000000</v>
      </c>
      <c r="D679" s="1">
        <v>-1113000000000000</v>
      </c>
      <c r="E679" s="1">
        <v>0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0.54290000000000005</v>
      </c>
      <c r="B680" s="1">
        <v>0.12859999999999999</v>
      </c>
      <c r="C680" s="1">
        <v>1464000000000000</v>
      </c>
      <c r="D680" s="1">
        <v>-1249000000000000</v>
      </c>
      <c r="E680" s="1">
        <v>0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0.55710000000000004</v>
      </c>
      <c r="B681" s="1">
        <v>0.12859999999999999</v>
      </c>
      <c r="C681" s="1">
        <v>1531000000000000</v>
      </c>
      <c r="D681" s="1">
        <v>-1405000000000000</v>
      </c>
      <c r="E681" s="1">
        <v>0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0.57140000000000002</v>
      </c>
      <c r="B682" s="1">
        <v>0.12859999999999999</v>
      </c>
      <c r="C682" s="1">
        <v>1602000000000000</v>
      </c>
      <c r="D682" s="1">
        <v>-1583000000000000</v>
      </c>
      <c r="E682" s="1">
        <v>0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0.5857</v>
      </c>
      <c r="B683" s="1">
        <v>0.12859999999999999</v>
      </c>
      <c r="C683" s="1">
        <v>1674000000000000</v>
      </c>
      <c r="D683" s="1">
        <v>-1788000000000000</v>
      </c>
      <c r="E683" s="1">
        <v>0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0.6</v>
      </c>
      <c r="B684" s="1">
        <v>0.12859999999999999</v>
      </c>
      <c r="C684" s="1">
        <v>1749000000000000</v>
      </c>
      <c r="D684" s="1">
        <v>-2023000000000000</v>
      </c>
      <c r="E684" s="1">
        <v>0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0.61429999999999996</v>
      </c>
      <c r="B685" s="1">
        <v>0.12859999999999999</v>
      </c>
      <c r="C685" s="1">
        <v>1822000000000000</v>
      </c>
      <c r="D685" s="1">
        <v>-2295000000000000</v>
      </c>
      <c r="E685" s="1">
        <v>0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0.62860000000000005</v>
      </c>
      <c r="B686" s="1">
        <v>0.12859999999999999</v>
      </c>
      <c r="C686" s="1">
        <v>1894000000000000</v>
      </c>
      <c r="D686" s="1">
        <v>-2610000000000000</v>
      </c>
      <c r="E686" s="1">
        <v>0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0.64290000000000003</v>
      </c>
      <c r="B687" s="1">
        <v>0.12859999999999999</v>
      </c>
      <c r="C687" s="1">
        <v>1959000000000000</v>
      </c>
      <c r="D687" s="1">
        <v>-2975000000000000</v>
      </c>
      <c r="E687" s="1">
        <v>0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0.65710000000000002</v>
      </c>
      <c r="B688" s="1">
        <v>0.12859999999999999</v>
      </c>
      <c r="C688" s="1">
        <v>2013000000000000</v>
      </c>
      <c r="D688" s="1">
        <v>-3400000000000000</v>
      </c>
      <c r="E688" s="1">
        <v>0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0.6714</v>
      </c>
      <c r="B689" s="1">
        <v>0.12859999999999999</v>
      </c>
      <c r="C689" s="1">
        <v>2049000000000000</v>
      </c>
      <c r="D689" s="1">
        <v>-3895000000000000</v>
      </c>
      <c r="E689" s="1">
        <v>0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0.68569999999999998</v>
      </c>
      <c r="B690" s="1">
        <v>0.12859999999999999</v>
      </c>
      <c r="C690" s="1">
        <v>2058000000000000</v>
      </c>
      <c r="D690" s="1">
        <v>-4473000000000000</v>
      </c>
      <c r="E690" s="1">
        <v>0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0.7</v>
      </c>
      <c r="B691" s="1">
        <v>0.12859999999999999</v>
      </c>
      <c r="C691" s="1">
        <v>2025000000000000</v>
      </c>
      <c r="D691" s="1">
        <v>-5148000000000000</v>
      </c>
      <c r="E691" s="1">
        <v>-2.199E-7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0.71430000000000005</v>
      </c>
      <c r="B692" s="1">
        <v>0.12859999999999999</v>
      </c>
      <c r="C692" s="1">
        <v>1931000000000000</v>
      </c>
      <c r="D692" s="1">
        <v>-5937000000000000</v>
      </c>
      <c r="E692" s="1">
        <v>-7.9059999999999995E-8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0.72860000000000003</v>
      </c>
      <c r="B693" s="1">
        <v>0.12859999999999999</v>
      </c>
      <c r="C693" s="1">
        <v>1751000000000000</v>
      </c>
      <c r="D693" s="1">
        <v>-6856000000000000</v>
      </c>
      <c r="E693" s="1">
        <v>-4.5800000000000002E-6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0.7429</v>
      </c>
      <c r="B694" s="1">
        <v>0.12859999999999999</v>
      </c>
      <c r="C694" s="1">
        <v>1448000000000000</v>
      </c>
      <c r="D694" s="1">
        <v>-7924000000000000</v>
      </c>
      <c r="E694" s="1">
        <v>-4.7609999999999998E-6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0.7571</v>
      </c>
      <c r="B695" s="1">
        <v>0.12859999999999999</v>
      </c>
      <c r="C695" s="1">
        <v>973400000000000</v>
      </c>
      <c r="D695" s="1">
        <v>-9160000000000000</v>
      </c>
      <c r="E695" s="1">
        <v>-5.0569999999999999E-5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0.77139999999999997</v>
      </c>
      <c r="B696" s="1">
        <v>0.12859999999999999</v>
      </c>
      <c r="C696" s="1">
        <v>259500000000000</v>
      </c>
      <c r="D696" s="1">
        <v>-1.058E+16</v>
      </c>
      <c r="E696" s="1">
        <v>-1.0170000000000001E-4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0.78569999999999995</v>
      </c>
      <c r="B697" s="1">
        <v>0.12859999999999999</v>
      </c>
      <c r="C697" s="1">
        <v>-782800000000000</v>
      </c>
      <c r="D697" s="1">
        <v>-1.217E+16</v>
      </c>
      <c r="E697" s="1">
        <v>-7.3620000000000001E-4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0.8</v>
      </c>
      <c r="B698" s="1">
        <v>0.12859999999999999</v>
      </c>
      <c r="C698" s="1">
        <v>-2271000000000000</v>
      </c>
      <c r="D698" s="1">
        <v>-1.394E+16</v>
      </c>
      <c r="E698" s="1">
        <v>-1.359E-3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0.81430000000000002</v>
      </c>
      <c r="B699" s="1">
        <v>0.12859999999999999</v>
      </c>
      <c r="C699" s="1">
        <v>-4356000000000000</v>
      </c>
      <c r="D699" s="1">
        <v>-1.582E+16</v>
      </c>
      <c r="E699" s="1">
        <v>-8.0389999999999993E-3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0.8286</v>
      </c>
      <c r="B700" s="1">
        <v>0.12859999999999999</v>
      </c>
      <c r="C700" s="1">
        <v>-7224000000000000</v>
      </c>
      <c r="D700" s="1">
        <v>-1.77E+16</v>
      </c>
      <c r="E700" s="1">
        <v>-1.3899999999999999E-2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0.84289999999999998</v>
      </c>
      <c r="B701" s="1">
        <v>0.12859999999999999</v>
      </c>
      <c r="C701" s="1">
        <v>-1.109E+16</v>
      </c>
      <c r="D701" s="1">
        <v>-1.94E+16</v>
      </c>
      <c r="E701" s="1">
        <v>-3.5119999999999998E-2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0.85709999999999997</v>
      </c>
      <c r="B702" s="1">
        <v>0.12859999999999999</v>
      </c>
      <c r="C702" s="1">
        <v>-1.616E+16</v>
      </c>
      <c r="D702" s="1">
        <v>-2.058E+16</v>
      </c>
      <c r="E702" s="1">
        <v>-0.23449999999999999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0.87139999999999995</v>
      </c>
      <c r="B703" s="1">
        <v>0.12859999999999999</v>
      </c>
      <c r="C703" s="1">
        <v>-2.263E+16</v>
      </c>
      <c r="D703" s="1">
        <v>-2.074E+16</v>
      </c>
      <c r="E703" s="1">
        <v>0.59540000000000004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0.88570000000000004</v>
      </c>
      <c r="B704" s="1">
        <v>0.12859999999999999</v>
      </c>
      <c r="C704" s="1">
        <v>-3.051E+16</v>
      </c>
      <c r="D704" s="1">
        <v>-1.917E+16</v>
      </c>
      <c r="E704" s="1">
        <v>-3.5169999999999999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0.9</v>
      </c>
      <c r="B705" s="1">
        <v>0.12859999999999999</v>
      </c>
      <c r="C705" s="1">
        <v>-3.953E+16</v>
      </c>
      <c r="D705" s="1">
        <v>-1.499E+16</v>
      </c>
      <c r="E705" s="1">
        <v>7.194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0.9143</v>
      </c>
      <c r="B706" s="1">
        <v>0.12859999999999999</v>
      </c>
      <c r="C706" s="1">
        <v>-4.894E+16</v>
      </c>
      <c r="D706" s="1">
        <v>-7208000000000000</v>
      </c>
      <c r="E706" s="1">
        <v>-13.98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0.92859999999999998</v>
      </c>
      <c r="B707" s="1">
        <v>0.12859999999999999</v>
      </c>
      <c r="C707" s="1">
        <v>-5.725E+16</v>
      </c>
      <c r="D707" s="1">
        <v>4981000000000000</v>
      </c>
      <c r="E707" s="1">
        <v>6.3330000000000002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0.94289999999999996</v>
      </c>
      <c r="B708" s="1">
        <v>0.12859999999999999</v>
      </c>
      <c r="C708" s="1">
        <v>-6.219E+16</v>
      </c>
      <c r="D708" s="1">
        <v>2.178E+16</v>
      </c>
      <c r="E708" s="1">
        <v>5.5419999999999998</v>
      </c>
      <c r="G708" t="str">
        <f t="shared" ref="G708:G771" si="22">IF(A708=0.1429,((E708-0.5)/(1/140))/-0.5,"NO")</f>
        <v>NO</v>
      </c>
      <c r="H708" t="str">
        <f t="shared" ref="H708:H771" si="23">IF(A708=0.9857,((E708+0.5)/(1/140))/0.5,"NO")</f>
        <v>NO</v>
      </c>
    </row>
    <row r="709" spans="1:8" x14ac:dyDescent="0.4">
      <c r="A709" s="2">
        <v>0.95709999999999995</v>
      </c>
      <c r="B709" s="1">
        <v>0.12859999999999999</v>
      </c>
      <c r="C709" s="1">
        <v>-6.072E+16</v>
      </c>
      <c r="D709" s="1">
        <v>4.215E+16</v>
      </c>
      <c r="E709" s="1">
        <v>-123.7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0.97140000000000004</v>
      </c>
      <c r="B710" s="1">
        <v>0.12859999999999999</v>
      </c>
      <c r="C710" s="1">
        <v>-4.961E+16</v>
      </c>
      <c r="D710" s="1">
        <v>6.287E+16</v>
      </c>
      <c r="E710" s="1">
        <v>280.3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0.98570000000000002</v>
      </c>
      <c r="B711" s="1">
        <v>0.12859999999999999</v>
      </c>
      <c r="C711" s="1">
        <v>-2.769E+16</v>
      </c>
      <c r="D711" s="1">
        <v>7.842E+16</v>
      </c>
      <c r="E711" s="1">
        <v>-207.6</v>
      </c>
      <c r="G711" t="str">
        <f t="shared" si="22"/>
        <v>NO</v>
      </c>
      <c r="H711">
        <f t="shared" si="23"/>
        <v>-57988</v>
      </c>
    </row>
    <row r="712" spans="1:8" x14ac:dyDescent="0.4">
      <c r="A712" s="2">
        <v>1</v>
      </c>
      <c r="B712" s="1">
        <v>0.12859999999999999</v>
      </c>
      <c r="C712" s="1">
        <v>0</v>
      </c>
      <c r="D712" s="1">
        <v>0</v>
      </c>
      <c r="E712" s="1">
        <v>-0.5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</v>
      </c>
      <c r="B713" s="1">
        <v>0.1429</v>
      </c>
      <c r="C713" s="1">
        <v>0</v>
      </c>
      <c r="D713" s="1">
        <v>0</v>
      </c>
      <c r="E713" s="1">
        <v>0.5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1.4290000000000001E-2</v>
      </c>
      <c r="B714" s="1">
        <v>0.1429</v>
      </c>
      <c r="C714" s="1">
        <v>159200000000000</v>
      </c>
      <c r="D714" s="1">
        <v>-1287000000000000</v>
      </c>
      <c r="E714" s="1">
        <v>2.4780000000000002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2.8570000000000002E-2</v>
      </c>
      <c r="B715" s="1">
        <v>0.1429</v>
      </c>
      <c r="C715" s="1">
        <v>160700000000000</v>
      </c>
      <c r="D715" s="1">
        <v>-1506000000000000</v>
      </c>
      <c r="E715" s="1">
        <v>-2.9420000000000002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4.2860000000000002E-2</v>
      </c>
      <c r="B716" s="1">
        <v>0.1429</v>
      </c>
      <c r="C716" s="1">
        <v>-52920000000000</v>
      </c>
      <c r="D716" s="1">
        <v>-1730000000000000</v>
      </c>
      <c r="E716" s="1">
        <v>2.4209999999999998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5.7140000000000003E-2</v>
      </c>
      <c r="B717" s="1">
        <v>0.1429</v>
      </c>
      <c r="C717" s="1">
        <v>-480000000000000</v>
      </c>
      <c r="D717" s="1">
        <v>-1808000000000000</v>
      </c>
      <c r="E717" s="1">
        <v>-0.14810000000000001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7.1429999999999993E-2</v>
      </c>
      <c r="B718" s="1">
        <v>0.1429</v>
      </c>
      <c r="C718" s="1">
        <v>-935600000000000</v>
      </c>
      <c r="D718" s="1">
        <v>-1647000000000000</v>
      </c>
      <c r="E718" s="1">
        <v>9.98E-2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8.5709999999999995E-2</v>
      </c>
      <c r="B719" s="1">
        <v>0.1429</v>
      </c>
      <c r="C719" s="1">
        <v>-1245000000000000</v>
      </c>
      <c r="D719" s="1">
        <v>-1294000000000000</v>
      </c>
      <c r="E719" s="1">
        <v>0.24129999999999999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0.1</v>
      </c>
      <c r="B720" s="1">
        <v>0.1429</v>
      </c>
      <c r="C720" s="1">
        <v>-1346000000000000</v>
      </c>
      <c r="D720" s="1">
        <v>-860800000000000</v>
      </c>
      <c r="E720" s="1">
        <v>4.376E-2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0.1143</v>
      </c>
      <c r="B721" s="1">
        <v>0.1429</v>
      </c>
      <c r="C721" s="1">
        <v>-1266000000000000</v>
      </c>
      <c r="D721" s="1">
        <v>-452300000000000</v>
      </c>
      <c r="E721" s="1">
        <v>4.1919999999999999E-2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0.12859999999999999</v>
      </c>
      <c r="B722" s="1">
        <v>0.1429</v>
      </c>
      <c r="C722" s="1">
        <v>-1069000000000000</v>
      </c>
      <c r="D722" s="1">
        <v>-127100000000000</v>
      </c>
      <c r="E722" s="1">
        <v>2.1399999999999999E-2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0.1429</v>
      </c>
      <c r="B723" s="1">
        <v>0.1429</v>
      </c>
      <c r="C723" s="1">
        <v>-819700000000000</v>
      </c>
      <c r="D723" s="1">
        <v>97750000000000</v>
      </c>
      <c r="E723" s="1">
        <v>1.078E-2</v>
      </c>
      <c r="G723">
        <f t="shared" si="22"/>
        <v>136.98160000000001</v>
      </c>
      <c r="H723" t="str">
        <f t="shared" si="23"/>
        <v>NO</v>
      </c>
    </row>
    <row r="724" spans="1:8" x14ac:dyDescent="0.4">
      <c r="A724" s="2">
        <v>0.15709999999999999</v>
      </c>
      <c r="B724" s="1">
        <v>0.1429</v>
      </c>
      <c r="C724" s="1">
        <v>-561500000000000</v>
      </c>
      <c r="D724" s="1">
        <v>231100000000000</v>
      </c>
      <c r="E724" s="1">
        <v>6.6990000000000001E-3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0.1714</v>
      </c>
      <c r="B725" s="1">
        <v>0.1429</v>
      </c>
      <c r="C725" s="1">
        <v>-321300000000000</v>
      </c>
      <c r="D725" s="1">
        <v>292400000000000</v>
      </c>
      <c r="E725" s="1">
        <v>2.8779999999999999E-3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0.1857</v>
      </c>
      <c r="B726" s="1">
        <v>0.1429</v>
      </c>
      <c r="C726" s="1">
        <v>-111200000000000</v>
      </c>
      <c r="D726" s="1">
        <v>302800000000000</v>
      </c>
      <c r="E726" s="1">
        <v>1.7229999999999999E-3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0.2</v>
      </c>
      <c r="B727" s="1">
        <v>0.1429</v>
      </c>
      <c r="C727" s="1">
        <v>65790000000000</v>
      </c>
      <c r="D727" s="1">
        <v>280000000000000</v>
      </c>
      <c r="E727" s="1">
        <v>6.3730000000000004E-4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0.21429999999999999</v>
      </c>
      <c r="B728" s="1">
        <v>0.1429</v>
      </c>
      <c r="C728" s="1">
        <v>211700000000000</v>
      </c>
      <c r="D728" s="1">
        <v>237700000000000</v>
      </c>
      <c r="E728" s="1">
        <v>3.3960000000000001E-4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0.2286</v>
      </c>
      <c r="B729" s="1">
        <v>0.1429</v>
      </c>
      <c r="C729" s="1">
        <v>330800000000000</v>
      </c>
      <c r="D729" s="1">
        <v>185200000000000</v>
      </c>
      <c r="E729" s="1">
        <v>1.053E-4</v>
      </c>
      <c r="G729" t="str">
        <f t="shared" si="22"/>
        <v>NO</v>
      </c>
      <c r="H729" t="str">
        <f t="shared" si="23"/>
        <v>NO</v>
      </c>
    </row>
    <row r="730" spans="1:8" x14ac:dyDescent="0.4">
      <c r="A730" s="2">
        <v>0.2429</v>
      </c>
      <c r="B730" s="1">
        <v>0.1429</v>
      </c>
      <c r="C730" s="1">
        <v>427600000000000</v>
      </c>
      <c r="D730" s="1">
        <v>128500000000000</v>
      </c>
      <c r="E730" s="1">
        <v>5.3300000000000001E-5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0.2571</v>
      </c>
      <c r="B731" s="1">
        <v>0.1429</v>
      </c>
      <c r="C731" s="1">
        <v>506900000000000</v>
      </c>
      <c r="D731" s="1">
        <v>71360000000000</v>
      </c>
      <c r="E731" s="1">
        <v>1.078E-5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0.27139999999999997</v>
      </c>
      <c r="B732" s="1">
        <v>0.1429</v>
      </c>
      <c r="C732" s="1">
        <v>572500000000000</v>
      </c>
      <c r="D732" s="1">
        <v>15590000000000</v>
      </c>
      <c r="E732" s="1">
        <v>5.2460000000000003E-6</v>
      </c>
      <c r="G732" t="str">
        <f t="shared" si="22"/>
        <v>NO</v>
      </c>
      <c r="H732" t="str">
        <f t="shared" si="23"/>
        <v>NO</v>
      </c>
    </row>
    <row r="733" spans="1:8" x14ac:dyDescent="0.4">
      <c r="A733" s="2">
        <v>0.28570000000000001</v>
      </c>
      <c r="B733" s="1">
        <v>0.1429</v>
      </c>
      <c r="C733" s="1">
        <v>627700000000000</v>
      </c>
      <c r="D733" s="1">
        <v>-37940000000000</v>
      </c>
      <c r="E733" s="1">
        <v>5.228E-7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0.3</v>
      </c>
      <c r="B734" s="1">
        <v>0.1429</v>
      </c>
      <c r="C734" s="1">
        <v>675100000000000</v>
      </c>
      <c r="D734" s="1">
        <v>-89110000000000</v>
      </c>
      <c r="E734" s="1">
        <v>2.4359999999999998E-7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0.31430000000000002</v>
      </c>
      <c r="B735" s="1">
        <v>0.1429</v>
      </c>
      <c r="C735" s="1">
        <v>717000000000000</v>
      </c>
      <c r="D735" s="1">
        <v>-138200000000000</v>
      </c>
      <c r="E735" s="1">
        <v>0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0.3286</v>
      </c>
      <c r="B736" s="1">
        <v>0.1429</v>
      </c>
      <c r="C736" s="1">
        <v>754800000000000</v>
      </c>
      <c r="D736" s="1">
        <v>-185800000000000</v>
      </c>
      <c r="E736" s="1">
        <v>0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0.34289999999999998</v>
      </c>
      <c r="B737" s="1">
        <v>0.1429</v>
      </c>
      <c r="C737" s="1">
        <v>789900000000000</v>
      </c>
      <c r="D737" s="1">
        <v>-232500000000000</v>
      </c>
      <c r="E737" s="1">
        <v>0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0.35709999999999997</v>
      </c>
      <c r="B738" s="1">
        <v>0.1429</v>
      </c>
      <c r="C738" s="1">
        <v>823400000000000</v>
      </c>
      <c r="D738" s="1">
        <v>-279200000000000</v>
      </c>
      <c r="E738" s="1">
        <v>0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0.37140000000000001</v>
      </c>
      <c r="B739" s="1">
        <v>0.1429</v>
      </c>
      <c r="C739" s="1">
        <v>855900000000000</v>
      </c>
      <c r="D739" s="1">
        <v>-326600000000000</v>
      </c>
      <c r="E739" s="1">
        <v>0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0.38569999999999999</v>
      </c>
      <c r="B740" s="1">
        <v>0.1429</v>
      </c>
      <c r="C740" s="1">
        <v>888200000000000</v>
      </c>
      <c r="D740" s="1">
        <v>-375500000000000</v>
      </c>
      <c r="E740" s="1">
        <v>0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0.4</v>
      </c>
      <c r="B741" s="1">
        <v>0.1429</v>
      </c>
      <c r="C741" s="1">
        <v>920800000000000</v>
      </c>
      <c r="D741" s="1">
        <v>-426800000000000</v>
      </c>
      <c r="E741" s="1">
        <v>0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0.4143</v>
      </c>
      <c r="B742" s="1">
        <v>0.1429</v>
      </c>
      <c r="C742" s="1">
        <v>954000000000000</v>
      </c>
      <c r="D742" s="1">
        <v>-481400000000000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0.42859999999999998</v>
      </c>
      <c r="B743" s="1">
        <v>0.1429</v>
      </c>
      <c r="C743" s="1">
        <v>988300000000000</v>
      </c>
      <c r="D743" s="1">
        <v>-540200000000000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0.44290000000000002</v>
      </c>
      <c r="B744" s="1">
        <v>0.1429</v>
      </c>
      <c r="C744" s="1">
        <v>1024000000000000</v>
      </c>
      <c r="D744" s="1">
        <v>-604200000000000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0.45710000000000001</v>
      </c>
      <c r="B745" s="1">
        <v>0.1429</v>
      </c>
      <c r="C745" s="1">
        <v>1061000000000000</v>
      </c>
      <c r="D745" s="1">
        <v>-674500000000000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0.47139999999999999</v>
      </c>
      <c r="B746" s="1">
        <v>0.1429</v>
      </c>
      <c r="C746" s="1">
        <v>1099000000000000</v>
      </c>
      <c r="D746" s="1">
        <v>-752200000000000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0.48570000000000002</v>
      </c>
      <c r="B747" s="1">
        <v>0.1429</v>
      </c>
      <c r="C747" s="1">
        <v>1140000000000000</v>
      </c>
      <c r="D747" s="1">
        <v>-838700000000000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0.5</v>
      </c>
      <c r="B748" s="1">
        <v>0.1429</v>
      </c>
      <c r="C748" s="1">
        <v>1182000000000000</v>
      </c>
      <c r="D748" s="1">
        <v>-935400000000000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0.51429999999999998</v>
      </c>
      <c r="B749" s="1">
        <v>0.1429</v>
      </c>
      <c r="C749" s="1">
        <v>1226000000000000</v>
      </c>
      <c r="D749" s="1">
        <v>-1044000000000000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0.52859999999999996</v>
      </c>
      <c r="B750" s="1">
        <v>0.1429</v>
      </c>
      <c r="C750" s="1">
        <v>1271000000000000</v>
      </c>
      <c r="D750" s="1">
        <v>-1167000000000000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0.54290000000000005</v>
      </c>
      <c r="B751" s="1">
        <v>0.1429</v>
      </c>
      <c r="C751" s="1">
        <v>1318000000000000</v>
      </c>
      <c r="D751" s="1">
        <v>-1305000000000000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0.55710000000000004</v>
      </c>
      <c r="B752" s="1">
        <v>0.1429</v>
      </c>
      <c r="C752" s="1">
        <v>1365000000000000</v>
      </c>
      <c r="D752" s="1">
        <v>-1463000000000000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0.57140000000000002</v>
      </c>
      <c r="B753" s="1">
        <v>0.1429</v>
      </c>
      <c r="C753" s="1">
        <v>1411000000000000</v>
      </c>
      <c r="D753" s="1">
        <v>-1642000000000000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0.5857</v>
      </c>
      <c r="B754" s="1">
        <v>0.1429</v>
      </c>
      <c r="C754" s="1">
        <v>1456000000000000</v>
      </c>
      <c r="D754" s="1">
        <v>-1846000000000000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0.6</v>
      </c>
      <c r="B755" s="1">
        <v>0.1429</v>
      </c>
      <c r="C755" s="1">
        <v>1498000000000000</v>
      </c>
      <c r="D755" s="1">
        <v>-2079000000000000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0.61429999999999996</v>
      </c>
      <c r="B756" s="1">
        <v>0.1429</v>
      </c>
      <c r="C756" s="1">
        <v>1534000000000000</v>
      </c>
      <c r="D756" s="1">
        <v>-2346000000000000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0.62860000000000005</v>
      </c>
      <c r="B757" s="1">
        <v>0.1429</v>
      </c>
      <c r="C757" s="1">
        <v>1561000000000000</v>
      </c>
      <c r="D757" s="1">
        <v>-2653000000000000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0.64290000000000003</v>
      </c>
      <c r="B758" s="1">
        <v>0.1429</v>
      </c>
      <c r="C758" s="1">
        <v>1574000000000000</v>
      </c>
      <c r="D758" s="1">
        <v>-3005000000000000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0.65710000000000002</v>
      </c>
      <c r="B759" s="1">
        <v>0.1429</v>
      </c>
      <c r="C759" s="1">
        <v>1568000000000000</v>
      </c>
      <c r="D759" s="1">
        <v>-3410000000000000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0.6714</v>
      </c>
      <c r="B760" s="1">
        <v>0.1429</v>
      </c>
      <c r="C760" s="1">
        <v>1533000000000000</v>
      </c>
      <c r="D760" s="1">
        <v>-3876000000000000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0.68569999999999998</v>
      </c>
      <c r="B761" s="1">
        <v>0.1429</v>
      </c>
      <c r="C761" s="1">
        <v>1460000000000000</v>
      </c>
      <c r="D761" s="1">
        <v>-4413000000000000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0.7</v>
      </c>
      <c r="B762" s="1">
        <v>0.1429</v>
      </c>
      <c r="C762" s="1">
        <v>1332000000000000</v>
      </c>
      <c r="D762" s="1">
        <v>-5028000000000000</v>
      </c>
      <c r="E762" s="1">
        <v>-2.1360000000000001E-7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0.71430000000000005</v>
      </c>
      <c r="B763" s="1">
        <v>0.1429</v>
      </c>
      <c r="C763" s="1">
        <v>1130000000000000</v>
      </c>
      <c r="D763" s="1">
        <v>-5734000000000000</v>
      </c>
      <c r="E763" s="1">
        <v>-2.8369999999999998E-7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0.72860000000000003</v>
      </c>
      <c r="B764" s="1">
        <v>0.1429</v>
      </c>
      <c r="C764" s="1">
        <v>827900000000000</v>
      </c>
      <c r="D764" s="1">
        <v>-6540000000000000</v>
      </c>
      <c r="E764" s="1">
        <v>-4.763E-6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0.7429</v>
      </c>
      <c r="B765" s="1">
        <v>0.1429</v>
      </c>
      <c r="C765" s="1">
        <v>390500000000000</v>
      </c>
      <c r="D765" s="1">
        <v>-7452000000000000</v>
      </c>
      <c r="E765" s="1">
        <v>-9.7759999999999992E-6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0.7571</v>
      </c>
      <c r="B766" s="1">
        <v>0.1429</v>
      </c>
      <c r="C766" s="1">
        <v>-227600000000000</v>
      </c>
      <c r="D766" s="1">
        <v>-8476000000000000</v>
      </c>
      <c r="E766" s="1">
        <v>-7.9870000000000006E-5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0.77139999999999997</v>
      </c>
      <c r="B767" s="1">
        <v>0.1429</v>
      </c>
      <c r="C767" s="1">
        <v>-1085000000000000</v>
      </c>
      <c r="D767" s="1">
        <v>-9606000000000000</v>
      </c>
      <c r="E767" s="1">
        <v>-1.661E-4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0.78569999999999995</v>
      </c>
      <c r="B768" s="1">
        <v>0.1429</v>
      </c>
      <c r="C768" s="1">
        <v>-2256000000000000</v>
      </c>
      <c r="D768" s="1">
        <v>-1.083E+16</v>
      </c>
      <c r="E768" s="1">
        <v>-1.1490000000000001E-3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0.8</v>
      </c>
      <c r="B769" s="1">
        <v>0.1429</v>
      </c>
      <c r="C769" s="1">
        <v>-3831000000000000</v>
      </c>
      <c r="D769" s="1">
        <v>-1.209E+16</v>
      </c>
      <c r="E769" s="1">
        <v>-1.9599999999999999E-3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0.81430000000000002</v>
      </c>
      <c r="B770" s="1">
        <v>0.1429</v>
      </c>
      <c r="C770" s="1">
        <v>-5920000000000000</v>
      </c>
      <c r="D770" s="1">
        <v>-1.334E+16</v>
      </c>
      <c r="E770" s="1">
        <v>-9.7330000000000003E-3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0.8286</v>
      </c>
      <c r="B771" s="1">
        <v>0.1429</v>
      </c>
      <c r="C771" s="1">
        <v>-8642000000000000</v>
      </c>
      <c r="D771" s="1">
        <v>-1.443E+16</v>
      </c>
      <c r="E771" s="1">
        <v>-1.5100000000000001E-2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0.84289999999999998</v>
      </c>
      <c r="B772" s="1">
        <v>0.1429</v>
      </c>
      <c r="C772" s="1">
        <v>-1.212E+16</v>
      </c>
      <c r="D772" s="1">
        <v>-1.519E+16</v>
      </c>
      <c r="E772" s="1">
        <v>-5.8259999999999999E-2</v>
      </c>
      <c r="G772" t="str">
        <f t="shared" ref="G772:G835" si="24">IF(A772=0.1429,((E772-0.5)/(1/140))/-0.5,"NO")</f>
        <v>NO</v>
      </c>
      <c r="H772" t="str">
        <f t="shared" ref="H772:H835" si="25">IF(A772=0.9857,((E772+0.5)/(1/140))/0.5,"NO")</f>
        <v>NO</v>
      </c>
    </row>
    <row r="773" spans="1:8" x14ac:dyDescent="0.4">
      <c r="A773" s="2">
        <v>0.85709999999999997</v>
      </c>
      <c r="B773" s="1">
        <v>0.1429</v>
      </c>
      <c r="C773" s="1">
        <v>-1.644E+16</v>
      </c>
      <c r="D773" s="1">
        <v>-1.532E+16</v>
      </c>
      <c r="E773" s="1">
        <v>-6.4820000000000003E-2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0.87139999999999995</v>
      </c>
      <c r="B774" s="1">
        <v>0.1429</v>
      </c>
      <c r="C774" s="1">
        <v>-2.162E+16</v>
      </c>
      <c r="D774" s="1">
        <v>-1.443E+16</v>
      </c>
      <c r="E774" s="1">
        <v>-0.34839999999999999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0.88570000000000004</v>
      </c>
      <c r="B775" s="1">
        <v>0.1429</v>
      </c>
      <c r="C775" s="1">
        <v>-2.755E+16</v>
      </c>
      <c r="D775" s="1">
        <v>-1.203E+16</v>
      </c>
      <c r="E775" s="1">
        <v>0.14080000000000001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0.9</v>
      </c>
      <c r="B776" s="1">
        <v>0.1429</v>
      </c>
      <c r="C776" s="1">
        <v>-3.385E+16</v>
      </c>
      <c r="D776" s="1">
        <v>-7573000000000000</v>
      </c>
      <c r="E776" s="1">
        <v>-2.0379999999999998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0.9143</v>
      </c>
      <c r="B777" s="1">
        <v>0.1429</v>
      </c>
      <c r="C777" s="1">
        <v>-3.982E+16</v>
      </c>
      <c r="D777" s="1">
        <v>-551700000000000</v>
      </c>
      <c r="E777" s="1">
        <v>1.236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0.92859999999999998</v>
      </c>
      <c r="B778" s="1">
        <v>0.1429</v>
      </c>
      <c r="C778" s="1">
        <v>-4.433E+16</v>
      </c>
      <c r="D778" s="1">
        <v>9302000000000000</v>
      </c>
      <c r="E778" s="1">
        <v>-6.47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0.94289999999999996</v>
      </c>
      <c r="B779" s="1">
        <v>0.1429</v>
      </c>
      <c r="C779" s="1">
        <v>-4.587E+16</v>
      </c>
      <c r="D779" s="1">
        <v>2.174E+16</v>
      </c>
      <c r="E779" s="1">
        <v>-1.0760000000000001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0.95709999999999995</v>
      </c>
      <c r="B780" s="1">
        <v>0.1429</v>
      </c>
      <c r="C780" s="1">
        <v>-4.274E+16</v>
      </c>
      <c r="D780" s="1">
        <v>3.567E+16</v>
      </c>
      <c r="E780" s="1">
        <v>19.989999999999998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0.97140000000000004</v>
      </c>
      <c r="B781" s="1">
        <v>0.1429</v>
      </c>
      <c r="C781" s="1">
        <v>-3.36E+16</v>
      </c>
      <c r="D781" s="1">
        <v>4.894E+16</v>
      </c>
      <c r="E781" s="1">
        <v>-51.75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0.98570000000000002</v>
      </c>
      <c r="B782" s="1">
        <v>0.1429</v>
      </c>
      <c r="C782" s="1">
        <v>-1.852E+16</v>
      </c>
      <c r="D782" s="1">
        <v>5.856E+16</v>
      </c>
      <c r="E782" s="1">
        <v>42.33</v>
      </c>
      <c r="G782" t="str">
        <f t="shared" si="24"/>
        <v>NO</v>
      </c>
      <c r="H782">
        <f t="shared" si="25"/>
        <v>11992.4</v>
      </c>
    </row>
    <row r="783" spans="1:8" x14ac:dyDescent="0.4">
      <c r="A783" s="2">
        <v>1</v>
      </c>
      <c r="B783" s="1">
        <v>0.1429</v>
      </c>
      <c r="C783" s="1">
        <v>0</v>
      </c>
      <c r="D783" s="1">
        <v>0</v>
      </c>
      <c r="E783" s="1">
        <v>-0.5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</v>
      </c>
      <c r="B784" s="1">
        <v>0.15709999999999999</v>
      </c>
      <c r="C784" s="1">
        <v>0</v>
      </c>
      <c r="D784" s="1">
        <v>0</v>
      </c>
      <c r="E784" s="1">
        <v>0.5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1.4290000000000001E-2</v>
      </c>
      <c r="B785" s="1">
        <v>0.15709999999999999</v>
      </c>
      <c r="C785" s="1">
        <v>27440000000000</v>
      </c>
      <c r="D785" s="1">
        <v>-1304000000000000</v>
      </c>
      <c r="E785" s="1">
        <v>4.3290000000000002E-2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2.8570000000000002E-2</v>
      </c>
      <c r="B786" s="1">
        <v>0.15709999999999999</v>
      </c>
      <c r="C786" s="1">
        <v>-21170000000000</v>
      </c>
      <c r="D786" s="1">
        <v>-1398000000000000</v>
      </c>
      <c r="E786" s="1">
        <v>1.0980000000000001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4.2860000000000002E-2</v>
      </c>
      <c r="B787" s="1">
        <v>0.15709999999999999</v>
      </c>
      <c r="C787" s="1">
        <v>-179600000000000</v>
      </c>
      <c r="D787" s="1">
        <v>-1483000000000000</v>
      </c>
      <c r="E787" s="1">
        <v>5.4179999999999999E-2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5.7140000000000003E-2</v>
      </c>
      <c r="B788" s="1">
        <v>0.15709999999999999</v>
      </c>
      <c r="C788" s="1">
        <v>-432800000000000</v>
      </c>
      <c r="D788" s="1">
        <v>-1485000000000000</v>
      </c>
      <c r="E788" s="1">
        <v>0.30759999999999998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7.1429999999999993E-2</v>
      </c>
      <c r="B789" s="1">
        <v>0.15709999999999999</v>
      </c>
      <c r="C789" s="1">
        <v>-699500000000000</v>
      </c>
      <c r="D789" s="1">
        <v>-1362000000000000</v>
      </c>
      <c r="E789" s="1">
        <v>0.23499999999999999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8.5709999999999995E-2</v>
      </c>
      <c r="B790" s="1">
        <v>0.15709999999999999</v>
      </c>
      <c r="C790" s="1">
        <v>-894200000000000</v>
      </c>
      <c r="D790" s="1">
        <v>-1128000000000000</v>
      </c>
      <c r="E790" s="1">
        <v>9.468E-2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0.1</v>
      </c>
      <c r="B791" s="1">
        <v>0.15709999999999999</v>
      </c>
      <c r="C791" s="1">
        <v>-973500000000000</v>
      </c>
      <c r="D791" s="1">
        <v>-838300000000000</v>
      </c>
      <c r="E791" s="1">
        <v>8.4040000000000004E-2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0.1143</v>
      </c>
      <c r="B792" s="1">
        <v>0.15709999999999999</v>
      </c>
      <c r="C792" s="1">
        <v>-939700000000000</v>
      </c>
      <c r="D792" s="1">
        <v>-548700000000000</v>
      </c>
      <c r="E792" s="1">
        <v>3.8940000000000002E-2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0.12859999999999999</v>
      </c>
      <c r="B793" s="1">
        <v>0.15709999999999999</v>
      </c>
      <c r="C793" s="1">
        <v>-821300000000000</v>
      </c>
      <c r="D793" s="1">
        <v>-299900000000000</v>
      </c>
      <c r="E793" s="1">
        <v>2.4049999999999998E-2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0.1429</v>
      </c>
      <c r="B794" s="1">
        <v>0.15709999999999999</v>
      </c>
      <c r="C794" s="1">
        <v>-653400000000000</v>
      </c>
      <c r="D794" s="1">
        <v>-110400000000000</v>
      </c>
      <c r="E794" s="1">
        <v>1.197E-2</v>
      </c>
      <c r="G794">
        <f t="shared" si="24"/>
        <v>136.64840000000001</v>
      </c>
      <c r="H794" t="str">
        <f t="shared" si="25"/>
        <v>NO</v>
      </c>
    </row>
    <row r="795" spans="1:8" x14ac:dyDescent="0.4">
      <c r="A795" s="2">
        <v>0.15709999999999999</v>
      </c>
      <c r="B795" s="1">
        <v>0.15709999999999999</v>
      </c>
      <c r="C795" s="1">
        <v>-466100000000000</v>
      </c>
      <c r="D795" s="1">
        <v>17880000000000</v>
      </c>
      <c r="E795" s="1">
        <v>7.0320000000000001E-3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0.1714</v>
      </c>
      <c r="B796" s="1">
        <v>0.15709999999999999</v>
      </c>
      <c r="C796" s="1">
        <v>-280500000000000</v>
      </c>
      <c r="D796" s="1">
        <v>92800000000000</v>
      </c>
      <c r="E796" s="1">
        <v>3.1180000000000001E-3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0.1857</v>
      </c>
      <c r="B797" s="1">
        <v>0.15709999999999999</v>
      </c>
      <c r="C797" s="1">
        <v>-108800000000000</v>
      </c>
      <c r="D797" s="1">
        <v>125800000000000</v>
      </c>
      <c r="E797" s="1">
        <v>1.7650000000000001E-3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0.2</v>
      </c>
      <c r="B798" s="1">
        <v>0.15709999999999999</v>
      </c>
      <c r="C798" s="1">
        <v>43160000000000</v>
      </c>
      <c r="D798" s="1">
        <v>128300000000000</v>
      </c>
      <c r="E798" s="1">
        <v>6.7469999999999997E-4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0.21429999999999999</v>
      </c>
      <c r="B799" s="1">
        <v>0.15709999999999999</v>
      </c>
      <c r="C799" s="1">
        <v>174000000000000</v>
      </c>
      <c r="D799" s="1">
        <v>110300000000000</v>
      </c>
      <c r="E799" s="1">
        <v>3.5409999999999999E-4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0.2286</v>
      </c>
      <c r="B800" s="1">
        <v>0.15709999999999999</v>
      </c>
      <c r="C800" s="1">
        <v>284900000000000</v>
      </c>
      <c r="D800" s="1">
        <v>79320000000000</v>
      </c>
      <c r="E800" s="1">
        <v>1.075E-4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0.2429</v>
      </c>
      <c r="B801" s="1">
        <v>0.15709999999999999</v>
      </c>
      <c r="C801" s="1">
        <v>378200000000000</v>
      </c>
      <c r="D801" s="1">
        <v>40740000000000</v>
      </c>
      <c r="E801" s="1">
        <v>5.3940000000000002E-5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0.2571</v>
      </c>
      <c r="B802" s="1">
        <v>0.15709999999999999</v>
      </c>
      <c r="C802" s="1">
        <v>456600000000000</v>
      </c>
      <c r="D802" s="1">
        <v>-1759000000000</v>
      </c>
      <c r="E802" s="1">
        <v>1.0869999999999999E-5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0.27139999999999997</v>
      </c>
      <c r="B803" s="1">
        <v>0.15709999999999999</v>
      </c>
      <c r="C803" s="1">
        <v>522800000000000</v>
      </c>
      <c r="D803" s="1">
        <v>-45920000000000</v>
      </c>
      <c r="E803" s="1">
        <v>5.2270000000000001E-6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0.28570000000000001</v>
      </c>
      <c r="B804" s="1">
        <v>0.15709999999999999</v>
      </c>
      <c r="C804" s="1">
        <v>579200000000000</v>
      </c>
      <c r="D804" s="1">
        <v>-90450000000000</v>
      </c>
      <c r="E804" s="1">
        <v>5.2460000000000003E-7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0.3</v>
      </c>
      <c r="B805" s="1">
        <v>0.15709999999999999</v>
      </c>
      <c r="C805" s="1">
        <v>628000000000000</v>
      </c>
      <c r="D805" s="1">
        <v>-134800000000000</v>
      </c>
      <c r="E805" s="1">
        <v>2.4060000000000002E-7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0.31430000000000002</v>
      </c>
      <c r="B806" s="1">
        <v>0.15709999999999999</v>
      </c>
      <c r="C806" s="1">
        <v>670900000000000</v>
      </c>
      <c r="D806" s="1">
        <v>-178800000000000</v>
      </c>
      <c r="E806" s="1">
        <v>0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0.3286</v>
      </c>
      <c r="B807" s="1">
        <v>0.15709999999999999</v>
      </c>
      <c r="C807" s="1">
        <v>709300000000000</v>
      </c>
      <c r="D807" s="1">
        <v>-222700000000000</v>
      </c>
      <c r="E807" s="1">
        <v>0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0.34289999999999998</v>
      </c>
      <c r="B808" s="1">
        <v>0.15709999999999999</v>
      </c>
      <c r="C808" s="1">
        <v>744500000000000</v>
      </c>
      <c r="D808" s="1">
        <v>-266900000000000</v>
      </c>
      <c r="E808" s="1">
        <v>0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0.35709999999999997</v>
      </c>
      <c r="B809" s="1">
        <v>0.15709999999999999</v>
      </c>
      <c r="C809" s="1">
        <v>777200000000000</v>
      </c>
      <c r="D809" s="1">
        <v>-311800000000000</v>
      </c>
      <c r="E809" s="1">
        <v>0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0.37140000000000001</v>
      </c>
      <c r="B810" s="1">
        <v>0.15709999999999999</v>
      </c>
      <c r="C810" s="1">
        <v>808300000000000</v>
      </c>
      <c r="D810" s="1">
        <v>-358200000000000</v>
      </c>
      <c r="E810" s="1">
        <v>0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0.38569999999999999</v>
      </c>
      <c r="B811" s="1">
        <v>0.15709999999999999</v>
      </c>
      <c r="C811" s="1">
        <v>838400000000000</v>
      </c>
      <c r="D811" s="1">
        <v>-406700000000000</v>
      </c>
      <c r="E811" s="1">
        <v>0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0.4</v>
      </c>
      <c r="B812" s="1">
        <v>0.15709999999999999</v>
      </c>
      <c r="C812" s="1">
        <v>867900000000000</v>
      </c>
      <c r="D812" s="1">
        <v>-458100000000000</v>
      </c>
      <c r="E812" s="1">
        <v>0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0.4143</v>
      </c>
      <c r="B813" s="1">
        <v>0.15709999999999999</v>
      </c>
      <c r="C813" s="1">
        <v>897300000000000</v>
      </c>
      <c r="D813" s="1">
        <v>-513000000000000</v>
      </c>
      <c r="E813" s="1">
        <v>0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0.42859999999999998</v>
      </c>
      <c r="B814" s="1">
        <v>0.15709999999999999</v>
      </c>
      <c r="C814" s="1">
        <v>926700000000000</v>
      </c>
      <c r="D814" s="1">
        <v>-572500000000000</v>
      </c>
      <c r="E814" s="1">
        <v>0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0.44290000000000002</v>
      </c>
      <c r="B815" s="1">
        <v>0.15709999999999999</v>
      </c>
      <c r="C815" s="1">
        <v>956500000000000</v>
      </c>
      <c r="D815" s="1">
        <v>-637300000000000</v>
      </c>
      <c r="E815" s="1">
        <v>0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0.45710000000000001</v>
      </c>
      <c r="B816" s="1">
        <v>0.15709999999999999</v>
      </c>
      <c r="C816" s="1">
        <v>986600000000000</v>
      </c>
      <c r="D816" s="1">
        <v>-708600000000000</v>
      </c>
      <c r="E816" s="1">
        <v>0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0.47139999999999999</v>
      </c>
      <c r="B817" s="1">
        <v>0.15709999999999999</v>
      </c>
      <c r="C817" s="1">
        <v>1017000000000000</v>
      </c>
      <c r="D817" s="1">
        <v>-787400000000000</v>
      </c>
      <c r="E817" s="1">
        <v>0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0.48570000000000002</v>
      </c>
      <c r="B818" s="1">
        <v>0.15709999999999999</v>
      </c>
      <c r="C818" s="1">
        <v>1048000000000000</v>
      </c>
      <c r="D818" s="1">
        <v>-874900000000000</v>
      </c>
      <c r="E818" s="1">
        <v>0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0.5</v>
      </c>
      <c r="B819" s="1">
        <v>0.15709999999999999</v>
      </c>
      <c r="C819" s="1">
        <v>1079000000000000</v>
      </c>
      <c r="D819" s="1">
        <v>-972500000000000</v>
      </c>
      <c r="E819" s="1">
        <v>0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0.51429999999999998</v>
      </c>
      <c r="B820" s="1">
        <v>0.15709999999999999</v>
      </c>
      <c r="C820" s="1">
        <v>1111000000000000</v>
      </c>
      <c r="D820" s="1">
        <v>-1082000000000000</v>
      </c>
      <c r="E820" s="1">
        <v>0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0.52859999999999996</v>
      </c>
      <c r="B821" s="1">
        <v>0.15709999999999999</v>
      </c>
      <c r="C821" s="1">
        <v>1141000000000000</v>
      </c>
      <c r="D821" s="1">
        <v>-1204000000000000</v>
      </c>
      <c r="E821" s="1">
        <v>0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0.54290000000000005</v>
      </c>
      <c r="B822" s="1">
        <v>0.15709999999999999</v>
      </c>
      <c r="C822" s="1">
        <v>1171000000000000</v>
      </c>
      <c r="D822" s="1">
        <v>-1343000000000000</v>
      </c>
      <c r="E822" s="1">
        <v>0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0.55710000000000004</v>
      </c>
      <c r="B823" s="1">
        <v>0.15709999999999999</v>
      </c>
      <c r="C823" s="1">
        <v>1198000000000000</v>
      </c>
      <c r="D823" s="1">
        <v>-1499000000000000</v>
      </c>
      <c r="E823" s="1">
        <v>0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0.57140000000000002</v>
      </c>
      <c r="B824" s="1">
        <v>0.15709999999999999</v>
      </c>
      <c r="C824" s="1">
        <v>1222000000000000</v>
      </c>
      <c r="D824" s="1">
        <v>-1675000000000000</v>
      </c>
      <c r="E824" s="1">
        <v>0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0.5857</v>
      </c>
      <c r="B825" s="1">
        <v>0.15709999999999999</v>
      </c>
      <c r="C825" s="1">
        <v>1241000000000000</v>
      </c>
      <c r="D825" s="1">
        <v>-1875000000000000</v>
      </c>
      <c r="E825" s="1">
        <v>0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0.6</v>
      </c>
      <c r="B826" s="1">
        <v>0.15709999999999999</v>
      </c>
      <c r="C826" s="1">
        <v>1253000000000000</v>
      </c>
      <c r="D826" s="1">
        <v>-2101000000000000</v>
      </c>
      <c r="E826" s="1">
        <v>0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0.61429999999999996</v>
      </c>
      <c r="B827" s="1">
        <v>0.15709999999999999</v>
      </c>
      <c r="C827" s="1">
        <v>1254000000000000</v>
      </c>
      <c r="D827" s="1">
        <v>-2358000000000000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0.62860000000000005</v>
      </c>
      <c r="B828" s="1">
        <v>0.15709999999999999</v>
      </c>
      <c r="C828" s="1">
        <v>1242000000000000</v>
      </c>
      <c r="D828" s="1">
        <v>-2650000000000000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0.64290000000000003</v>
      </c>
      <c r="B829" s="1">
        <v>0.15709999999999999</v>
      </c>
      <c r="C829" s="1">
        <v>1209000000000000</v>
      </c>
      <c r="D829" s="1">
        <v>-2982000000000000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0.65710000000000002</v>
      </c>
      <c r="B830" s="1">
        <v>0.15709999999999999</v>
      </c>
      <c r="C830" s="1">
        <v>1151000000000000</v>
      </c>
      <c r="D830" s="1">
        <v>-3359000000000000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0.6714</v>
      </c>
      <c r="B831" s="1">
        <v>0.15709999999999999</v>
      </c>
      <c r="C831" s="1">
        <v>1057000000000000</v>
      </c>
      <c r="D831" s="1">
        <v>-3787000000000000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0.68569999999999998</v>
      </c>
      <c r="B832" s="1">
        <v>0.15709999999999999</v>
      </c>
      <c r="C832" s="1">
        <v>915800000000000</v>
      </c>
      <c r="D832" s="1">
        <v>-4272000000000000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0.7</v>
      </c>
      <c r="B833" s="1">
        <v>0.15709999999999999</v>
      </c>
      <c r="C833" s="1">
        <v>713200000000000</v>
      </c>
      <c r="D833" s="1">
        <v>-4819000000000000</v>
      </c>
      <c r="E833" s="1">
        <v>-2.079E-7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0.71430000000000005</v>
      </c>
      <c r="B834" s="1">
        <v>0.15709999999999999</v>
      </c>
      <c r="C834" s="1">
        <v>429400000000000</v>
      </c>
      <c r="D834" s="1">
        <v>-5432000000000000</v>
      </c>
      <c r="E834" s="1">
        <v>-4.4710000000000003E-7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0.72860000000000003</v>
      </c>
      <c r="B835" s="1">
        <v>0.15709999999999999</v>
      </c>
      <c r="C835" s="1">
        <v>39840000000000</v>
      </c>
      <c r="D835" s="1">
        <v>-6116000000000000</v>
      </c>
      <c r="E835" s="1">
        <v>-6.1460000000000001E-6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0.7429</v>
      </c>
      <c r="B836" s="1">
        <v>0.15709999999999999</v>
      </c>
      <c r="C836" s="1">
        <v>-486800000000000</v>
      </c>
      <c r="D836" s="1">
        <v>-6869000000000000</v>
      </c>
      <c r="E836" s="1">
        <v>-1.399E-5</v>
      </c>
      <c r="G836" t="str">
        <f t="shared" ref="G836:G899" si="26">IF(A836=0.1429,((E836-0.5)/(1/140))/-0.5,"NO")</f>
        <v>NO</v>
      </c>
      <c r="H836" t="str">
        <f t="shared" ref="H836:H899" si="27">IF(A836=0.9857,((E836+0.5)/(1/140))/0.5,"NO")</f>
        <v>NO</v>
      </c>
    </row>
    <row r="837" spans="1:8" x14ac:dyDescent="0.4">
      <c r="A837" s="2">
        <v>0.7571</v>
      </c>
      <c r="B837" s="1">
        <v>0.15709999999999999</v>
      </c>
      <c r="C837" s="1">
        <v>-1190000000000000</v>
      </c>
      <c r="D837" s="1">
        <v>-7684000000000000</v>
      </c>
      <c r="E837" s="1">
        <v>-1.2310000000000001E-4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0.77139999999999997</v>
      </c>
      <c r="B838" s="1">
        <v>0.15709999999999999</v>
      </c>
      <c r="C838" s="1">
        <v>-2116000000000000</v>
      </c>
      <c r="D838" s="1">
        <v>-8547000000000000</v>
      </c>
      <c r="E838" s="1">
        <v>-2.3130000000000001E-4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0.78569999999999995</v>
      </c>
      <c r="B839" s="1">
        <v>0.15709999999999999</v>
      </c>
      <c r="C839" s="1">
        <v>-3324000000000000</v>
      </c>
      <c r="D839" s="1">
        <v>-9427000000000000</v>
      </c>
      <c r="E839" s="1">
        <v>-1.4159999999999999E-3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0.8</v>
      </c>
      <c r="B840" s="1">
        <v>0.15709999999999999</v>
      </c>
      <c r="C840" s="1">
        <v>-4878000000000000</v>
      </c>
      <c r="D840" s="1">
        <v>-1.027E+16</v>
      </c>
      <c r="E840" s="1">
        <v>-2.3640000000000002E-3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0.81430000000000002</v>
      </c>
      <c r="B841" s="1">
        <v>0.15709999999999999</v>
      </c>
      <c r="C841" s="1">
        <v>-6850000000000000</v>
      </c>
      <c r="D841" s="1">
        <v>-1.101E+16</v>
      </c>
      <c r="E841" s="1">
        <v>-1.06E-2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0.8286</v>
      </c>
      <c r="B842" s="1">
        <v>0.15709999999999999</v>
      </c>
      <c r="C842" s="1">
        <v>-9308000000000000</v>
      </c>
      <c r="D842" s="1">
        <v>-1.151E+16</v>
      </c>
      <c r="E842" s="1">
        <v>-1.635E-2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0.84289999999999998</v>
      </c>
      <c r="B843" s="1">
        <v>0.15709999999999999</v>
      </c>
      <c r="C843" s="1">
        <v>-1.23E+16</v>
      </c>
      <c r="D843" s="1">
        <v>-1.16E+16</v>
      </c>
      <c r="E843" s="1">
        <v>-5.6480000000000002E-2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0.85709999999999997</v>
      </c>
      <c r="B844" s="1">
        <v>0.15709999999999999</v>
      </c>
      <c r="C844" s="1">
        <v>-1.585E+16</v>
      </c>
      <c r="D844" s="1">
        <v>-1.107E+16</v>
      </c>
      <c r="E844" s="1">
        <v>-8.1350000000000006E-2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0.87139999999999995</v>
      </c>
      <c r="B845" s="1">
        <v>0.15709999999999999</v>
      </c>
      <c r="C845" s="1">
        <v>-1.988E+16</v>
      </c>
      <c r="D845" s="1">
        <v>-9626000000000000</v>
      </c>
      <c r="E845" s="1">
        <v>-0.21010000000000001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0.88570000000000004</v>
      </c>
      <c r="B846" s="1">
        <v>0.15709999999999999</v>
      </c>
      <c r="C846" s="1">
        <v>-2.422E+16</v>
      </c>
      <c r="D846" s="1">
        <v>-6947000000000000</v>
      </c>
      <c r="E846" s="1">
        <v>-0.33660000000000001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0.9</v>
      </c>
      <c r="B847" s="1">
        <v>0.15709999999999999</v>
      </c>
      <c r="C847" s="1">
        <v>-2.85E+16</v>
      </c>
      <c r="D847" s="1">
        <v>-2721000000000000</v>
      </c>
      <c r="E847" s="1">
        <v>-0.45379999999999998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0.9143</v>
      </c>
      <c r="B848" s="1">
        <v>0.15709999999999999</v>
      </c>
      <c r="C848" s="1">
        <v>-3.215E+16</v>
      </c>
      <c r="D848" s="1">
        <v>3273000000000000</v>
      </c>
      <c r="E848" s="1">
        <v>-1.222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0.92859999999999998</v>
      </c>
      <c r="B849" s="1">
        <v>0.15709999999999999</v>
      </c>
      <c r="C849" s="1">
        <v>-3.438E+16</v>
      </c>
      <c r="D849" s="1">
        <v>1.104E+16</v>
      </c>
      <c r="E849" s="1">
        <v>-0.11559999999999999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0.94289999999999996</v>
      </c>
      <c r="B850" s="1">
        <v>0.15709999999999999</v>
      </c>
      <c r="C850" s="1">
        <v>-3.423E+16</v>
      </c>
      <c r="D850" s="1">
        <v>2.02E+16</v>
      </c>
      <c r="E850" s="1">
        <v>-1.946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0.95709999999999995</v>
      </c>
      <c r="B851" s="1">
        <v>0.15709999999999999</v>
      </c>
      <c r="C851" s="1">
        <v>-3.078E+16</v>
      </c>
      <c r="D851" s="1">
        <v>2.987E+16</v>
      </c>
      <c r="E851" s="1">
        <v>-4.6120000000000001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0.97140000000000004</v>
      </c>
      <c r="B852" s="1">
        <v>0.15709999999999999</v>
      </c>
      <c r="C852" s="1">
        <v>-2.352E+16</v>
      </c>
      <c r="D852" s="1">
        <v>3.864E+16</v>
      </c>
      <c r="E852" s="1">
        <v>6.8810000000000002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0.98570000000000002</v>
      </c>
      <c r="B853" s="1">
        <v>0.15709999999999999</v>
      </c>
      <c r="C853" s="1">
        <v>-1.278E+16</v>
      </c>
      <c r="D853" s="1">
        <v>4.482E+16</v>
      </c>
      <c r="E853" s="1">
        <v>-8.0559999999999992</v>
      </c>
      <c r="G853" t="str">
        <f t="shared" si="26"/>
        <v>NO</v>
      </c>
      <c r="H853">
        <f t="shared" si="27"/>
        <v>-2115.6799999999998</v>
      </c>
    </row>
    <row r="854" spans="1:8" x14ac:dyDescent="0.4">
      <c r="A854" s="2">
        <v>1</v>
      </c>
      <c r="B854" s="1">
        <v>0.15709999999999999</v>
      </c>
      <c r="C854" s="1">
        <v>0</v>
      </c>
      <c r="D854" s="1">
        <v>0</v>
      </c>
      <c r="E854" s="1">
        <v>-0.5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</v>
      </c>
      <c r="B855" s="1">
        <v>0.1714</v>
      </c>
      <c r="C855" s="1">
        <v>0</v>
      </c>
      <c r="D855" s="1">
        <v>0</v>
      </c>
      <c r="E855" s="1">
        <v>0.5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1.4290000000000001E-2</v>
      </c>
      <c r="B856" s="1">
        <v>0.1714</v>
      </c>
      <c r="C856" s="1">
        <v>-28320000000000</v>
      </c>
      <c r="D856" s="1">
        <v>-1266000000000000</v>
      </c>
      <c r="E856" s="1">
        <v>0.51429999999999998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2.8570000000000002E-2</v>
      </c>
      <c r="B857" s="1">
        <v>0.1714</v>
      </c>
      <c r="C857" s="1">
        <v>-93280000000000</v>
      </c>
      <c r="D857" s="1">
        <v>-1299000000000000</v>
      </c>
      <c r="E857" s="1">
        <v>0.28439999999999999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4.2860000000000002E-2</v>
      </c>
      <c r="B858" s="1">
        <v>0.1714</v>
      </c>
      <c r="C858" s="1">
        <v>-211500000000000</v>
      </c>
      <c r="D858" s="1">
        <v>-1319000000000000</v>
      </c>
      <c r="E858" s="1">
        <v>0.35610000000000003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5.7140000000000003E-2</v>
      </c>
      <c r="B859" s="1">
        <v>0.1714</v>
      </c>
      <c r="C859" s="1">
        <v>-372000000000000</v>
      </c>
      <c r="D859" s="1">
        <v>-1288000000000000</v>
      </c>
      <c r="E859" s="1">
        <v>0.24460000000000001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7.1429999999999993E-2</v>
      </c>
      <c r="B860" s="1">
        <v>0.1714</v>
      </c>
      <c r="C860" s="1">
        <v>-535600000000000</v>
      </c>
      <c r="D860" s="1">
        <v>-1186000000000000</v>
      </c>
      <c r="E860" s="1">
        <v>0.1759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8.5709999999999995E-2</v>
      </c>
      <c r="B861" s="1">
        <v>0.1714</v>
      </c>
      <c r="C861" s="1">
        <v>-658600000000000</v>
      </c>
      <c r="D861" s="1">
        <v>-1020000000000000</v>
      </c>
      <c r="E861" s="1">
        <v>0.1168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0.1</v>
      </c>
      <c r="B862" s="1">
        <v>0.1714</v>
      </c>
      <c r="C862" s="1">
        <v>-714400000000000</v>
      </c>
      <c r="D862" s="1">
        <v>-815300000000000</v>
      </c>
      <c r="E862" s="1">
        <v>7.7149999999999996E-2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0.1143</v>
      </c>
      <c r="B863" s="1">
        <v>0.1714</v>
      </c>
      <c r="C863" s="1">
        <v>-698400000000000</v>
      </c>
      <c r="D863" s="1">
        <v>-604500000000000</v>
      </c>
      <c r="E863" s="1">
        <v>4.1390000000000003E-2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0.12859999999999999</v>
      </c>
      <c r="B864" s="1">
        <v>0.1714</v>
      </c>
      <c r="C864" s="1">
        <v>-622700000000000</v>
      </c>
      <c r="D864" s="1">
        <v>-413400000000000</v>
      </c>
      <c r="E864" s="1">
        <v>2.5930000000000002E-2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0.1429</v>
      </c>
      <c r="B865" s="1">
        <v>0.1714</v>
      </c>
      <c r="C865" s="1">
        <v>-506600000000000</v>
      </c>
      <c r="D865" s="1">
        <v>-257400000000000</v>
      </c>
      <c r="E865" s="1">
        <v>1.274E-2</v>
      </c>
      <c r="G865">
        <f t="shared" si="26"/>
        <v>136.43280000000001</v>
      </c>
      <c r="H865" t="str">
        <f t="shared" si="27"/>
        <v>NO</v>
      </c>
    </row>
    <row r="866" spans="1:8" x14ac:dyDescent="0.4">
      <c r="A866" s="2">
        <v>0.15709999999999999</v>
      </c>
      <c r="B866" s="1">
        <v>0.1714</v>
      </c>
      <c r="C866" s="1">
        <v>-369100000000000</v>
      </c>
      <c r="D866" s="1">
        <v>-141900000000000</v>
      </c>
      <c r="E866" s="1">
        <v>7.4320000000000002E-3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0.1714</v>
      </c>
      <c r="B867" s="1">
        <v>0.1714</v>
      </c>
      <c r="C867" s="1">
        <v>-225600000000000</v>
      </c>
      <c r="D867" s="1">
        <v>-64900000000000</v>
      </c>
      <c r="E867" s="1">
        <v>3.3249999999999998E-3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0.1857</v>
      </c>
      <c r="B868" s="1">
        <v>0.1714</v>
      </c>
      <c r="C868" s="1">
        <v>-86620000000000</v>
      </c>
      <c r="D868" s="1">
        <v>-20830000000000</v>
      </c>
      <c r="E868" s="1">
        <v>1.838E-3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0.2</v>
      </c>
      <c r="B869" s="1">
        <v>0.1714</v>
      </c>
      <c r="C869" s="1">
        <v>41620000000000</v>
      </c>
      <c r="D869" s="1">
        <v>-2779000000000</v>
      </c>
      <c r="E869" s="1">
        <v>7.0580000000000003E-4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0.21429999999999999</v>
      </c>
      <c r="B870" s="1">
        <v>0.1714</v>
      </c>
      <c r="C870" s="1">
        <v>156300000000000</v>
      </c>
      <c r="D870" s="1">
        <v>-4057000000000</v>
      </c>
      <c r="E870" s="1">
        <v>3.6919999999999998E-4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0.2286</v>
      </c>
      <c r="B871" s="1">
        <v>0.1714</v>
      </c>
      <c r="C871" s="1">
        <v>256700000000000</v>
      </c>
      <c r="D871" s="1">
        <v>-18990000000000</v>
      </c>
      <c r="E871" s="1">
        <v>1.1E-4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0.2429</v>
      </c>
      <c r="B872" s="1">
        <v>0.1714</v>
      </c>
      <c r="C872" s="1">
        <v>343700000000000</v>
      </c>
      <c r="D872" s="1">
        <v>-43130000000000</v>
      </c>
      <c r="E872" s="1">
        <v>5.486E-5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0.2571</v>
      </c>
      <c r="B873" s="1">
        <v>0.1714</v>
      </c>
      <c r="C873" s="1">
        <v>418500000000000</v>
      </c>
      <c r="D873" s="1">
        <v>-73230000000000</v>
      </c>
      <c r="E873" s="1">
        <v>1.1E-5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0.27139999999999997</v>
      </c>
      <c r="B874" s="1">
        <v>0.1714</v>
      </c>
      <c r="C874" s="1">
        <v>482900000000000</v>
      </c>
      <c r="D874" s="1">
        <v>-107100000000000</v>
      </c>
      <c r="E874" s="1">
        <v>5.2329999999999997E-6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0.28570000000000001</v>
      </c>
      <c r="B875" s="1">
        <v>0.1714</v>
      </c>
      <c r="C875" s="1">
        <v>538500000000000</v>
      </c>
      <c r="D875" s="1">
        <v>-143200000000000</v>
      </c>
      <c r="E875" s="1">
        <v>5.2730000000000002E-7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0.3</v>
      </c>
      <c r="B876" s="1">
        <v>0.1714</v>
      </c>
      <c r="C876" s="1">
        <v>586900000000000</v>
      </c>
      <c r="D876" s="1">
        <v>-180800000000000</v>
      </c>
      <c r="E876" s="1">
        <v>2.3850000000000002E-7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0.31430000000000002</v>
      </c>
      <c r="B877" s="1">
        <v>0.1714</v>
      </c>
      <c r="C877" s="1">
        <v>629400000000000</v>
      </c>
      <c r="D877" s="1">
        <v>-219500000000000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0.3286</v>
      </c>
      <c r="B878" s="1">
        <v>0.1714</v>
      </c>
      <c r="C878" s="1">
        <v>667200000000000</v>
      </c>
      <c r="D878" s="1">
        <v>-259300000000000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0.34289999999999998</v>
      </c>
      <c r="B879" s="1">
        <v>0.1714</v>
      </c>
      <c r="C879" s="1">
        <v>701400000000000</v>
      </c>
      <c r="D879" s="1">
        <v>-300400000000000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0.35709999999999997</v>
      </c>
      <c r="B880" s="1">
        <v>0.1714</v>
      </c>
      <c r="C880" s="1">
        <v>732700000000000</v>
      </c>
      <c r="D880" s="1">
        <v>-343100000000000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0.37140000000000001</v>
      </c>
      <c r="B881" s="1">
        <v>0.1714</v>
      </c>
      <c r="C881" s="1">
        <v>761700000000000</v>
      </c>
      <c r="D881" s="1">
        <v>-387800000000000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0.38569999999999999</v>
      </c>
      <c r="B882" s="1">
        <v>0.1714</v>
      </c>
      <c r="C882" s="1">
        <v>789200000000000</v>
      </c>
      <c r="D882" s="1">
        <v>-435100000000000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0.4</v>
      </c>
      <c r="B883" s="1">
        <v>0.1714</v>
      </c>
      <c r="C883" s="1">
        <v>815300000000000</v>
      </c>
      <c r="D883" s="1">
        <v>-485700000000000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0.4143</v>
      </c>
      <c r="B884" s="1">
        <v>0.1714</v>
      </c>
      <c r="C884" s="1">
        <v>840500000000000</v>
      </c>
      <c r="D884" s="1">
        <v>-540200000000000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0.42859999999999998</v>
      </c>
      <c r="B885" s="1">
        <v>0.1714</v>
      </c>
      <c r="C885" s="1">
        <v>864900000000000</v>
      </c>
      <c r="D885" s="1">
        <v>-599400000000000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0.44290000000000002</v>
      </c>
      <c r="B886" s="1">
        <v>0.1714</v>
      </c>
      <c r="C886" s="1">
        <v>888700000000000</v>
      </c>
      <c r="D886" s="1">
        <v>-664100000000000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0.45710000000000001</v>
      </c>
      <c r="B887" s="1">
        <v>0.1714</v>
      </c>
      <c r="C887" s="1">
        <v>911900000000000</v>
      </c>
      <c r="D887" s="1">
        <v>-735200000000000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0.47139999999999999</v>
      </c>
      <c r="B888" s="1">
        <v>0.1714</v>
      </c>
      <c r="C888" s="1">
        <v>934500000000000</v>
      </c>
      <c r="D888" s="1">
        <v>-813800000000000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0.48570000000000002</v>
      </c>
      <c r="B889" s="1">
        <v>0.1714</v>
      </c>
      <c r="C889" s="1">
        <v>956200000000000</v>
      </c>
      <c r="D889" s="1">
        <v>-900900000000000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0.5</v>
      </c>
      <c r="B890" s="1">
        <v>0.1714</v>
      </c>
      <c r="C890" s="1">
        <v>976800000000000</v>
      </c>
      <c r="D890" s="1">
        <v>-997800000000000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0.51429999999999998</v>
      </c>
      <c r="B891" s="1">
        <v>0.1714</v>
      </c>
      <c r="C891" s="1">
        <v>995700000000000</v>
      </c>
      <c r="D891" s="1">
        <v>-1106000000000000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0.52859999999999996</v>
      </c>
      <c r="B892" s="1">
        <v>0.1714</v>
      </c>
      <c r="C892" s="1">
        <v>1012000000000000</v>
      </c>
      <c r="D892" s="1">
        <v>-1227000000000000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0.54290000000000005</v>
      </c>
      <c r="B893" s="1">
        <v>0.1714</v>
      </c>
      <c r="C893" s="1">
        <v>1026000000000000</v>
      </c>
      <c r="D893" s="1">
        <v>-1362000000000000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0.55710000000000004</v>
      </c>
      <c r="B894" s="1">
        <v>0.1714</v>
      </c>
      <c r="C894" s="1">
        <v>1035000000000000</v>
      </c>
      <c r="D894" s="1">
        <v>-1514000000000000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0.57140000000000002</v>
      </c>
      <c r="B895" s="1">
        <v>0.1714</v>
      </c>
      <c r="C895" s="1">
        <v>1038000000000000</v>
      </c>
      <c r="D895" s="1">
        <v>-1685000000000000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0.5857</v>
      </c>
      <c r="B896" s="1">
        <v>0.1714</v>
      </c>
      <c r="C896" s="1">
        <v>1034000000000000</v>
      </c>
      <c r="D896" s="1">
        <v>-1877000000000000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0.6</v>
      </c>
      <c r="B897" s="1">
        <v>0.1714</v>
      </c>
      <c r="C897" s="1">
        <v>1018000000000000</v>
      </c>
      <c r="D897" s="1">
        <v>-2092000000000000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0.61429999999999996</v>
      </c>
      <c r="B898" s="1">
        <v>0.1714</v>
      </c>
      <c r="C898" s="1">
        <v>989300000000000</v>
      </c>
      <c r="D898" s="1">
        <v>-2335000000000000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0.62860000000000005</v>
      </c>
      <c r="B899" s="1">
        <v>0.1714</v>
      </c>
      <c r="C899" s="1">
        <v>941900000000000</v>
      </c>
      <c r="D899" s="1">
        <v>-2608000000000000</v>
      </c>
      <c r="E899" s="1">
        <v>0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0.64290000000000003</v>
      </c>
      <c r="B900" s="1">
        <v>0.1714</v>
      </c>
      <c r="C900" s="1">
        <v>870600000000000</v>
      </c>
      <c r="D900" s="1">
        <v>-2914000000000000</v>
      </c>
      <c r="E900" s="1">
        <v>0</v>
      </c>
      <c r="G900" t="str">
        <f t="shared" ref="G900:G963" si="28">IF(A900=0.1429,((E900-0.5)/(1/140))/-0.5,"NO")</f>
        <v>NO</v>
      </c>
      <c r="H900" t="str">
        <f t="shared" ref="H900:H963" si="29">IF(A900=0.9857,((E900+0.5)/(1/140))/0.5,"NO")</f>
        <v>NO</v>
      </c>
    </row>
    <row r="901" spans="1:8" x14ac:dyDescent="0.4">
      <c r="A901" s="2">
        <v>0.65710000000000002</v>
      </c>
      <c r="B901" s="1">
        <v>0.1714</v>
      </c>
      <c r="C901" s="1">
        <v>768600000000000</v>
      </c>
      <c r="D901" s="1">
        <v>-3258000000000000</v>
      </c>
      <c r="E901" s="1">
        <v>0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0.6714</v>
      </c>
      <c r="B902" s="1">
        <v>0.1714</v>
      </c>
      <c r="C902" s="1">
        <v>626700000000000</v>
      </c>
      <c r="D902" s="1">
        <v>-3642000000000000</v>
      </c>
      <c r="E902" s="1">
        <v>0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0.68569999999999998</v>
      </c>
      <c r="B903" s="1">
        <v>0.1714</v>
      </c>
      <c r="C903" s="1">
        <v>433700000000000</v>
      </c>
      <c r="D903" s="1">
        <v>-4069000000000000</v>
      </c>
      <c r="E903" s="1">
        <v>0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0.7</v>
      </c>
      <c r="B904" s="1">
        <v>0.1714</v>
      </c>
      <c r="C904" s="1">
        <v>175500000000000</v>
      </c>
      <c r="D904" s="1">
        <v>-4542000000000000</v>
      </c>
      <c r="E904" s="1">
        <v>-2.315E-7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0.71430000000000005</v>
      </c>
      <c r="B905" s="1">
        <v>0.1714</v>
      </c>
      <c r="C905" s="1">
        <v>-165500000000000</v>
      </c>
      <c r="D905" s="1">
        <v>-5061000000000000</v>
      </c>
      <c r="E905" s="1">
        <v>-5.7950000000000002E-7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0.72860000000000003</v>
      </c>
      <c r="B906" s="1">
        <v>0.1714</v>
      </c>
      <c r="C906" s="1">
        <v>-611200000000000</v>
      </c>
      <c r="D906" s="1">
        <v>-5623000000000000</v>
      </c>
      <c r="E906" s="1">
        <v>-8.6959999999999994E-6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0.7429</v>
      </c>
      <c r="B907" s="1">
        <v>0.1714</v>
      </c>
      <c r="C907" s="1">
        <v>-1188000000000000</v>
      </c>
      <c r="D907" s="1">
        <v>-6223000000000000</v>
      </c>
      <c r="E907" s="1">
        <v>-1.825E-5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0.7571</v>
      </c>
      <c r="B908" s="1">
        <v>0.1714</v>
      </c>
      <c r="C908" s="1">
        <v>-1927000000000000</v>
      </c>
      <c r="D908" s="1">
        <v>-6846000000000000</v>
      </c>
      <c r="E908" s="1">
        <v>-1.5320000000000001E-4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0.77139999999999997</v>
      </c>
      <c r="B909" s="1">
        <v>0.1714</v>
      </c>
      <c r="C909" s="1">
        <v>-2866000000000000</v>
      </c>
      <c r="D909" s="1">
        <v>-7471000000000000</v>
      </c>
      <c r="E909" s="1">
        <v>-2.7819999999999999E-4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0.78569999999999995</v>
      </c>
      <c r="B910" s="1">
        <v>0.1714</v>
      </c>
      <c r="C910" s="1">
        <v>-4045000000000000</v>
      </c>
      <c r="D910" s="1">
        <v>-8063000000000000</v>
      </c>
      <c r="E910" s="1">
        <v>-1.5770000000000001E-3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0.8</v>
      </c>
      <c r="B911" s="1">
        <v>0.1714</v>
      </c>
      <c r="C911" s="1">
        <v>-5508000000000000</v>
      </c>
      <c r="D911" s="1">
        <v>-8568000000000000</v>
      </c>
      <c r="E911" s="1">
        <v>-2.6080000000000001E-3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0.81430000000000002</v>
      </c>
      <c r="B912" s="1">
        <v>0.1714</v>
      </c>
      <c r="C912" s="1">
        <v>-7295000000000000</v>
      </c>
      <c r="D912" s="1">
        <v>-8909000000000000</v>
      </c>
      <c r="E912" s="1">
        <v>-1.0880000000000001E-2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0.8286</v>
      </c>
      <c r="B913" s="1">
        <v>0.1714</v>
      </c>
      <c r="C913" s="1">
        <v>-9436000000000000</v>
      </c>
      <c r="D913" s="1">
        <v>-8981000000000000</v>
      </c>
      <c r="E913" s="1">
        <v>-1.6719999999999999E-2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0.84289999999999998</v>
      </c>
      <c r="B914" s="1">
        <v>0.1714</v>
      </c>
      <c r="C914" s="1">
        <v>-1.194E+16</v>
      </c>
      <c r="D914" s="1">
        <v>-8648000000000000</v>
      </c>
      <c r="E914" s="1">
        <v>-5.4109999999999998E-2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0.85709999999999997</v>
      </c>
      <c r="B915" s="1">
        <v>0.1714</v>
      </c>
      <c r="C915" s="1">
        <v>-1.477E+16</v>
      </c>
      <c r="D915" s="1">
        <v>-7738000000000000</v>
      </c>
      <c r="E915" s="1">
        <v>-7.6780000000000001E-2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0.87139999999999995</v>
      </c>
      <c r="B916" s="1">
        <v>0.1714</v>
      </c>
      <c r="C916" s="1">
        <v>-1.783E+16</v>
      </c>
      <c r="D916" s="1">
        <v>-6059000000000000</v>
      </c>
      <c r="E916" s="1">
        <v>-0.19670000000000001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0.88570000000000004</v>
      </c>
      <c r="B917" s="1">
        <v>0.1714</v>
      </c>
      <c r="C917" s="1">
        <v>-2.094E+16</v>
      </c>
      <c r="D917" s="1">
        <v>-3413000000000000</v>
      </c>
      <c r="E917" s="1">
        <v>-0.25590000000000002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0.9</v>
      </c>
      <c r="B918" s="1">
        <v>0.1714</v>
      </c>
      <c r="C918" s="1">
        <v>-2.378E+16</v>
      </c>
      <c r="D918" s="1">
        <v>362000000000000</v>
      </c>
      <c r="E918" s="1">
        <v>-0.53290000000000004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0.9143</v>
      </c>
      <c r="B919" s="1">
        <v>0.1714</v>
      </c>
      <c r="C919" s="1">
        <v>-2.591E+16</v>
      </c>
      <c r="D919" s="1">
        <v>5329000000000000</v>
      </c>
      <c r="E919" s="1">
        <v>-0.56540000000000001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0.92859999999999998</v>
      </c>
      <c r="B920" s="1">
        <v>0.1714</v>
      </c>
      <c r="C920" s="1">
        <v>-2.68E+16</v>
      </c>
      <c r="D920" s="1">
        <v>1.138E+16</v>
      </c>
      <c r="E920" s="1">
        <v>-1.135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0.94289999999999996</v>
      </c>
      <c r="B921" s="1">
        <v>0.1714</v>
      </c>
      <c r="C921" s="1">
        <v>-2.587E+16</v>
      </c>
      <c r="D921" s="1">
        <v>1.814E+16</v>
      </c>
      <c r="E921" s="1">
        <v>-0.93179999999999996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0.95709999999999995</v>
      </c>
      <c r="B922" s="1">
        <v>0.1714</v>
      </c>
      <c r="C922" s="1">
        <v>-2.264E+16</v>
      </c>
      <c r="D922" s="1">
        <v>2.497E+16</v>
      </c>
      <c r="E922" s="1">
        <v>-0.80310000000000004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0.97140000000000004</v>
      </c>
      <c r="B923" s="1">
        <v>0.1714</v>
      </c>
      <c r="C923" s="1">
        <v>-1.693E+16</v>
      </c>
      <c r="D923" s="1">
        <v>3.093E+16</v>
      </c>
      <c r="E923" s="1">
        <v>-2.3319999999999999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0.98570000000000002</v>
      </c>
      <c r="B924" s="1">
        <v>0.1714</v>
      </c>
      <c r="C924" s="1">
        <v>-9085000000000000</v>
      </c>
      <c r="D924" s="1">
        <v>3.504E+16</v>
      </c>
      <c r="E924" s="1">
        <v>0.3795</v>
      </c>
      <c r="G924" t="str">
        <f t="shared" si="28"/>
        <v>NO</v>
      </c>
      <c r="H924">
        <f t="shared" si="29"/>
        <v>246.26</v>
      </c>
    </row>
    <row r="925" spans="1:8" x14ac:dyDescent="0.4">
      <c r="A925" s="2">
        <v>1</v>
      </c>
      <c r="B925" s="1">
        <v>0.1714</v>
      </c>
      <c r="C925" s="1">
        <v>0</v>
      </c>
      <c r="D925" s="1">
        <v>0</v>
      </c>
      <c r="E925" s="1">
        <v>-0.5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</v>
      </c>
      <c r="B926" s="1">
        <v>0.1857</v>
      </c>
      <c r="C926" s="1">
        <v>0</v>
      </c>
      <c r="D926" s="1">
        <v>0</v>
      </c>
      <c r="E926" s="1">
        <v>0.5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1.4290000000000001E-2</v>
      </c>
      <c r="B927" s="1">
        <v>0.1857</v>
      </c>
      <c r="C927" s="1">
        <v>-47430000000000</v>
      </c>
      <c r="D927" s="1">
        <v>-1210000000000000</v>
      </c>
      <c r="E927" s="1">
        <v>0.41970000000000002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2.8570000000000002E-2</v>
      </c>
      <c r="B928" s="1">
        <v>0.1857</v>
      </c>
      <c r="C928" s="1">
        <v>-112100000000000</v>
      </c>
      <c r="D928" s="1">
        <v>-1215000000000000</v>
      </c>
      <c r="E928" s="1">
        <v>0.38479999999999998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4.2860000000000002E-2</v>
      </c>
      <c r="B929" s="1">
        <v>0.1857</v>
      </c>
      <c r="C929" s="1">
        <v>-201300000000000</v>
      </c>
      <c r="D929" s="1">
        <v>-1204000000000000</v>
      </c>
      <c r="E929" s="1">
        <v>0.29730000000000001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5.7140000000000003E-2</v>
      </c>
      <c r="B930" s="1">
        <v>0.1857</v>
      </c>
      <c r="C930" s="1">
        <v>-308000000000000</v>
      </c>
      <c r="D930" s="1">
        <v>-1161000000000000</v>
      </c>
      <c r="E930" s="1">
        <v>0.22750000000000001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7.1429999999999993E-2</v>
      </c>
      <c r="B931" s="1">
        <v>0.1857</v>
      </c>
      <c r="C931" s="1">
        <v>-412100000000000</v>
      </c>
      <c r="D931" s="1">
        <v>-1075000000000000</v>
      </c>
      <c r="E931" s="1">
        <v>0.17269999999999999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8.5709999999999995E-2</v>
      </c>
      <c r="B932" s="1">
        <v>0.1857</v>
      </c>
      <c r="C932" s="1">
        <v>-490500000000000</v>
      </c>
      <c r="D932" s="1">
        <v>-949600000000000</v>
      </c>
      <c r="E932" s="1">
        <v>0.11020000000000001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0.1</v>
      </c>
      <c r="B933" s="1">
        <v>0.1857</v>
      </c>
      <c r="C933" s="1">
        <v>-527000000000000</v>
      </c>
      <c r="D933" s="1">
        <v>-798600000000000</v>
      </c>
      <c r="E933" s="1">
        <v>7.6060000000000003E-2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0.1143</v>
      </c>
      <c r="B934" s="1">
        <v>0.1857</v>
      </c>
      <c r="C934" s="1">
        <v>-516700000000000</v>
      </c>
      <c r="D934" s="1">
        <v>-640400000000000</v>
      </c>
      <c r="E934" s="1">
        <v>4.2250000000000003E-2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0.12859999999999999</v>
      </c>
      <c r="B935" s="1">
        <v>0.1857</v>
      </c>
      <c r="C935" s="1">
        <v>-464600000000000</v>
      </c>
      <c r="D935" s="1">
        <v>-491700000000000</v>
      </c>
      <c r="E935" s="1">
        <v>2.681E-2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0.1429</v>
      </c>
      <c r="B936" s="1">
        <v>0.1857</v>
      </c>
      <c r="C936" s="1">
        <v>-381100000000000</v>
      </c>
      <c r="D936" s="1">
        <v>-364100000000000</v>
      </c>
      <c r="E936" s="1">
        <v>1.333E-2</v>
      </c>
      <c r="G936">
        <f t="shared" si="28"/>
        <v>136.26760000000002</v>
      </c>
      <c r="H936" t="str">
        <f t="shared" si="29"/>
        <v>NO</v>
      </c>
    </row>
    <row r="937" spans="1:8" x14ac:dyDescent="0.4">
      <c r="A937" s="2">
        <v>0.15709999999999999</v>
      </c>
      <c r="B937" s="1">
        <v>0.1857</v>
      </c>
      <c r="C937" s="1">
        <v>-278000000000000</v>
      </c>
      <c r="D937" s="1">
        <v>-263100000000000</v>
      </c>
      <c r="E937" s="1">
        <v>7.8709999999999995E-3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0.1714</v>
      </c>
      <c r="B938" s="1">
        <v>0.1857</v>
      </c>
      <c r="C938" s="1">
        <v>-166200000000000</v>
      </c>
      <c r="D938" s="1">
        <v>-189700000000000</v>
      </c>
      <c r="E938" s="1">
        <v>3.4989999999999999E-3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0.1857</v>
      </c>
      <c r="B939" s="1">
        <v>0.1857</v>
      </c>
      <c r="C939" s="1">
        <v>-53740000000000</v>
      </c>
      <c r="D939" s="1">
        <v>-141400000000000</v>
      </c>
      <c r="E939" s="1">
        <v>1.939E-3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0.2</v>
      </c>
      <c r="B940" s="1">
        <v>0.1857</v>
      </c>
      <c r="C940" s="1">
        <v>53650000000000</v>
      </c>
      <c r="D940" s="1">
        <v>-114600000000000</v>
      </c>
      <c r="E940" s="1">
        <v>7.3180000000000001E-4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0.21429999999999999</v>
      </c>
      <c r="B941" s="1">
        <v>0.1857</v>
      </c>
      <c r="C941" s="1">
        <v>152700000000000</v>
      </c>
      <c r="D941" s="1">
        <v>-104800000000000</v>
      </c>
      <c r="E941" s="1">
        <v>3.8329999999999999E-4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0.2286</v>
      </c>
      <c r="B942" s="1">
        <v>0.1857</v>
      </c>
      <c r="C942" s="1">
        <v>242100000000000</v>
      </c>
      <c r="D942" s="1">
        <v>-108100000000000</v>
      </c>
      <c r="E942" s="1">
        <v>1.125E-4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0.2429</v>
      </c>
      <c r="B943" s="1">
        <v>0.1857</v>
      </c>
      <c r="C943" s="1">
        <v>321300000000000</v>
      </c>
      <c r="D943" s="1">
        <v>-121000000000000</v>
      </c>
      <c r="E943" s="1">
        <v>5.5890000000000002E-5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0.2571</v>
      </c>
      <c r="B944" s="1">
        <v>0.1857</v>
      </c>
      <c r="C944" s="1">
        <v>390900000000000</v>
      </c>
      <c r="D944" s="1">
        <v>-141000000000000</v>
      </c>
      <c r="E944" s="1">
        <v>1.115E-5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0.27139999999999997</v>
      </c>
      <c r="B945" s="1">
        <v>0.1857</v>
      </c>
      <c r="C945" s="1">
        <v>451800000000000</v>
      </c>
      <c r="D945" s="1">
        <v>-165900000000000</v>
      </c>
      <c r="E945" s="1">
        <v>5.2560000000000002E-6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0.28570000000000001</v>
      </c>
      <c r="B946" s="1">
        <v>0.1857</v>
      </c>
      <c r="C946" s="1">
        <v>505000000000000</v>
      </c>
      <c r="D946" s="1">
        <v>-194400000000000</v>
      </c>
      <c r="E946" s="1">
        <v>5.3069999999999995E-7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0.3</v>
      </c>
      <c r="B947" s="1">
        <v>0.1857</v>
      </c>
      <c r="C947" s="1">
        <v>551500000000000</v>
      </c>
      <c r="D947" s="1">
        <v>-225700000000000</v>
      </c>
      <c r="E947" s="1">
        <v>2.371E-7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0.31430000000000002</v>
      </c>
      <c r="B948" s="1">
        <v>0.1857</v>
      </c>
      <c r="C948" s="1">
        <v>592500000000000</v>
      </c>
      <c r="D948" s="1">
        <v>-259200000000000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0.3286</v>
      </c>
      <c r="B949" s="1">
        <v>0.1857</v>
      </c>
      <c r="C949" s="1">
        <v>628800000000000</v>
      </c>
      <c r="D949" s="1">
        <v>-294700000000000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0.34289999999999998</v>
      </c>
      <c r="B950" s="1">
        <v>0.1857</v>
      </c>
      <c r="C950" s="1">
        <v>661100000000000</v>
      </c>
      <c r="D950" s="1">
        <v>-332300000000000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0.35709999999999997</v>
      </c>
      <c r="B951" s="1">
        <v>0.1857</v>
      </c>
      <c r="C951" s="1">
        <v>690300000000000</v>
      </c>
      <c r="D951" s="1">
        <v>-372200000000000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0.37140000000000001</v>
      </c>
      <c r="B952" s="1">
        <v>0.1857</v>
      </c>
      <c r="C952" s="1">
        <v>716800000000000</v>
      </c>
      <c r="D952" s="1">
        <v>-414700000000000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0.38569999999999999</v>
      </c>
      <c r="B953" s="1">
        <v>0.1857</v>
      </c>
      <c r="C953" s="1">
        <v>741200000000000</v>
      </c>
      <c r="D953" s="1">
        <v>-460300000000000</v>
      </c>
      <c r="E953" s="1">
        <v>0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0.4</v>
      </c>
      <c r="B954" s="1">
        <v>0.1857</v>
      </c>
      <c r="C954" s="1">
        <v>763600000000000</v>
      </c>
      <c r="D954" s="1">
        <v>-509400000000000</v>
      </c>
      <c r="E954" s="1">
        <v>0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0.4143</v>
      </c>
      <c r="B955" s="1">
        <v>0.1857</v>
      </c>
      <c r="C955" s="1">
        <v>784400000000000</v>
      </c>
      <c r="D955" s="1">
        <v>-562700000000000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0.42859999999999998</v>
      </c>
      <c r="B956" s="1">
        <v>0.1857</v>
      </c>
      <c r="C956" s="1">
        <v>803700000000000</v>
      </c>
      <c r="D956" s="1">
        <v>-620700000000000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0.44290000000000002</v>
      </c>
      <c r="B957" s="1">
        <v>0.1857</v>
      </c>
      <c r="C957" s="1">
        <v>821600000000000</v>
      </c>
      <c r="D957" s="1">
        <v>-684400000000000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0.45710000000000001</v>
      </c>
      <c r="B958" s="1">
        <v>0.1857</v>
      </c>
      <c r="C958" s="1">
        <v>838000000000000</v>
      </c>
      <c r="D958" s="1">
        <v>-754400000000000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0.47139999999999999</v>
      </c>
      <c r="B959" s="1">
        <v>0.1857</v>
      </c>
      <c r="C959" s="1">
        <v>852700000000000</v>
      </c>
      <c r="D959" s="1">
        <v>-831600000000000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0.48570000000000002</v>
      </c>
      <c r="B960" s="1">
        <v>0.1857</v>
      </c>
      <c r="C960" s="1">
        <v>865400000000000</v>
      </c>
      <c r="D960" s="1">
        <v>-917100000000000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0.5</v>
      </c>
      <c r="B961" s="1">
        <v>0.1857</v>
      </c>
      <c r="C961" s="1">
        <v>875800000000000</v>
      </c>
      <c r="D961" s="1">
        <v>-1012000000000000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0.51429999999999998</v>
      </c>
      <c r="B962" s="1">
        <v>0.1857</v>
      </c>
      <c r="C962" s="1">
        <v>883200000000000</v>
      </c>
      <c r="D962" s="1">
        <v>-1117000000000000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0.52859999999999996</v>
      </c>
      <c r="B963" s="1">
        <v>0.1857</v>
      </c>
      <c r="C963" s="1">
        <v>886800000000000</v>
      </c>
      <c r="D963" s="1">
        <v>-1235000000000000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0.54290000000000005</v>
      </c>
      <c r="B964" s="1">
        <v>0.1857</v>
      </c>
      <c r="C964" s="1">
        <v>885500000000000</v>
      </c>
      <c r="D964" s="1">
        <v>-1365000000000000</v>
      </c>
      <c r="E964" s="1">
        <v>0</v>
      </c>
      <c r="G964" t="str">
        <f t="shared" ref="G964:G1027" si="30">IF(A964=0.1429,((E964-0.5)/(1/140))/-0.5,"NO")</f>
        <v>NO</v>
      </c>
      <c r="H964" t="str">
        <f t="shared" ref="H964:H1027" si="31">IF(A964=0.9857,((E964+0.5)/(1/140))/0.5,"NO")</f>
        <v>NO</v>
      </c>
    </row>
    <row r="965" spans="1:8" x14ac:dyDescent="0.4">
      <c r="A965" s="2">
        <v>0.55710000000000004</v>
      </c>
      <c r="B965" s="1">
        <v>0.1857</v>
      </c>
      <c r="C965" s="1">
        <v>878000000000000</v>
      </c>
      <c r="D965" s="1">
        <v>-1511000000000000</v>
      </c>
      <c r="E965" s="1">
        <v>0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0.57140000000000002</v>
      </c>
      <c r="B966" s="1">
        <v>0.1857</v>
      </c>
      <c r="C966" s="1">
        <v>862400000000000</v>
      </c>
      <c r="D966" s="1">
        <v>-1673000000000000</v>
      </c>
      <c r="E966" s="1">
        <v>0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0.5857</v>
      </c>
      <c r="B967" s="1">
        <v>0.1857</v>
      </c>
      <c r="C967" s="1">
        <v>836700000000000</v>
      </c>
      <c r="D967" s="1">
        <v>-1855000000000000</v>
      </c>
      <c r="E967" s="1">
        <v>0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0.6</v>
      </c>
      <c r="B968" s="1">
        <v>0.1857</v>
      </c>
      <c r="C968" s="1">
        <v>797800000000000</v>
      </c>
      <c r="D968" s="1">
        <v>-2057000000000000</v>
      </c>
      <c r="E968" s="1">
        <v>0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0.61429999999999996</v>
      </c>
      <c r="B969" s="1">
        <v>0.1857</v>
      </c>
      <c r="C969" s="1">
        <v>742400000000000</v>
      </c>
      <c r="D969" s="1">
        <v>-2282000000000000</v>
      </c>
      <c r="E969" s="1">
        <v>0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0.62860000000000005</v>
      </c>
      <c r="B970" s="1">
        <v>0.1857</v>
      </c>
      <c r="C970" s="1">
        <v>665900000000000</v>
      </c>
      <c r="D970" s="1">
        <v>-2532000000000000</v>
      </c>
      <c r="E970" s="1">
        <v>0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0.64290000000000003</v>
      </c>
      <c r="B971" s="1">
        <v>0.1857</v>
      </c>
      <c r="C971" s="1">
        <v>562900000000000</v>
      </c>
      <c r="D971" s="1">
        <v>-2809000000000000</v>
      </c>
      <c r="E971" s="1">
        <v>0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0.65710000000000002</v>
      </c>
      <c r="B972" s="1">
        <v>0.1857</v>
      </c>
      <c r="C972" s="1">
        <v>426300000000000</v>
      </c>
      <c r="D972" s="1">
        <v>-3115000000000000</v>
      </c>
      <c r="E972" s="1">
        <v>0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0.6714</v>
      </c>
      <c r="B973" s="1">
        <v>0.1857</v>
      </c>
      <c r="C973" s="1">
        <v>247800000000000</v>
      </c>
      <c r="D973" s="1">
        <v>-3453000000000000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0.68569999999999998</v>
      </c>
      <c r="B974" s="1">
        <v>0.1857</v>
      </c>
      <c r="C974" s="1">
        <v>16860000000000</v>
      </c>
      <c r="D974" s="1">
        <v>-3821000000000000</v>
      </c>
      <c r="E974" s="1">
        <v>0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0.7</v>
      </c>
      <c r="B975" s="1">
        <v>0.1857</v>
      </c>
      <c r="C975" s="1">
        <v>-279200000000000</v>
      </c>
      <c r="D975" s="1">
        <v>-4219000000000000</v>
      </c>
      <c r="E975" s="1">
        <v>-3.002E-7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0.71430000000000005</v>
      </c>
      <c r="B976" s="1">
        <v>0.1857</v>
      </c>
      <c r="C976" s="1">
        <v>-655800000000000</v>
      </c>
      <c r="D976" s="1">
        <v>-4646000000000000</v>
      </c>
      <c r="E976" s="1">
        <v>-7.1370000000000004E-7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0.72860000000000003</v>
      </c>
      <c r="B977" s="1">
        <v>0.1857</v>
      </c>
      <c r="C977" s="1">
        <v>-1131000000000000</v>
      </c>
      <c r="D977" s="1">
        <v>-5094000000000000</v>
      </c>
      <c r="E977" s="1">
        <v>-1.0859999999999999E-5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0.7429</v>
      </c>
      <c r="B978" s="1">
        <v>0.1857</v>
      </c>
      <c r="C978" s="1">
        <v>-1727000000000000</v>
      </c>
      <c r="D978" s="1">
        <v>-5553000000000000</v>
      </c>
      <c r="E978" s="1">
        <v>-2.1759999999999998E-5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0.7571</v>
      </c>
      <c r="B979" s="1">
        <v>0.1857</v>
      </c>
      <c r="C979" s="1">
        <v>-2466000000000000</v>
      </c>
      <c r="D979" s="1">
        <v>-6006000000000000</v>
      </c>
      <c r="E979" s="1">
        <v>-1.7320000000000001E-4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0.77139999999999997</v>
      </c>
      <c r="B980" s="1">
        <v>0.1857</v>
      </c>
      <c r="C980" s="1">
        <v>-3376000000000000</v>
      </c>
      <c r="D980" s="1">
        <v>-6429000000000000</v>
      </c>
      <c r="E980" s="1">
        <v>-3.098E-4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0.78569999999999995</v>
      </c>
      <c r="B981" s="1">
        <v>0.1857</v>
      </c>
      <c r="C981" s="1">
        <v>-4483000000000000</v>
      </c>
      <c r="D981" s="1">
        <v>-6786000000000000</v>
      </c>
      <c r="E981" s="1">
        <v>-1.658E-3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0.8</v>
      </c>
      <c r="B982" s="1">
        <v>0.1857</v>
      </c>
      <c r="C982" s="1">
        <v>-5813000000000000</v>
      </c>
      <c r="D982" s="1">
        <v>-7025000000000000</v>
      </c>
      <c r="E982" s="1">
        <v>-2.7290000000000001E-3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0.81430000000000002</v>
      </c>
      <c r="B983" s="1">
        <v>0.1857</v>
      </c>
      <c r="C983" s="1">
        <v>-7385000000000000</v>
      </c>
      <c r="D983" s="1">
        <v>-7079000000000000</v>
      </c>
      <c r="E983" s="1">
        <v>-1.078E-2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0.8286</v>
      </c>
      <c r="B984" s="1">
        <v>0.1857</v>
      </c>
      <c r="C984" s="1">
        <v>-9201000000000000</v>
      </c>
      <c r="D984" s="1">
        <v>-6862000000000000</v>
      </c>
      <c r="E984" s="1">
        <v>-1.6500000000000001E-2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0.84289999999999998</v>
      </c>
      <c r="B985" s="1">
        <v>0.1857</v>
      </c>
      <c r="C985" s="1">
        <v>-1.125E+16</v>
      </c>
      <c r="D985" s="1">
        <v>-6268000000000000</v>
      </c>
      <c r="E985" s="1">
        <v>-5.0619999999999998E-2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0.85709999999999997</v>
      </c>
      <c r="B986" s="1">
        <v>0.1857</v>
      </c>
      <c r="C986" s="1">
        <v>-1.346E+16</v>
      </c>
      <c r="D986" s="1">
        <v>-5176000000000000</v>
      </c>
      <c r="E986" s="1">
        <v>-7.1830000000000005E-2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0.87139999999999995</v>
      </c>
      <c r="B987" s="1">
        <v>0.1857</v>
      </c>
      <c r="C987" s="1">
        <v>-1.575E+16</v>
      </c>
      <c r="D987" s="1">
        <v>-3459000000000000</v>
      </c>
      <c r="E987" s="1">
        <v>-0.17399999999999999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0.88570000000000004</v>
      </c>
      <c r="B988" s="1">
        <v>0.1857</v>
      </c>
      <c r="C988" s="1">
        <v>-1.793E+16</v>
      </c>
      <c r="D988" s="1">
        <v>-1006000000000000</v>
      </c>
      <c r="E988" s="1">
        <v>-0.2301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0.9</v>
      </c>
      <c r="B989" s="1">
        <v>0.1857</v>
      </c>
      <c r="C989" s="1">
        <v>-1.976E+16</v>
      </c>
      <c r="D989" s="1">
        <v>2253000000000000</v>
      </c>
      <c r="E989" s="1">
        <v>-0.43559999999999999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0.9143</v>
      </c>
      <c r="B990" s="1">
        <v>0.1857</v>
      </c>
      <c r="C990" s="1">
        <v>-2.092E+16</v>
      </c>
      <c r="D990" s="1">
        <v>6302000000000000</v>
      </c>
      <c r="E990" s="1">
        <v>-0.54469999999999996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0.92859999999999998</v>
      </c>
      <c r="B991" s="1">
        <v>0.1857</v>
      </c>
      <c r="C991" s="1">
        <v>-2.105E+16</v>
      </c>
      <c r="D991" s="1">
        <v>1.1E+16</v>
      </c>
      <c r="E991" s="1">
        <v>-0.75719999999999998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0.94289999999999996</v>
      </c>
      <c r="B992" s="1">
        <v>0.1857</v>
      </c>
      <c r="C992" s="1">
        <v>-1.982E+16</v>
      </c>
      <c r="D992" s="1">
        <v>1.603E+16</v>
      </c>
      <c r="E992" s="1">
        <v>-0.91100000000000003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0.95709999999999995</v>
      </c>
      <c r="B993" s="1">
        <v>0.1857</v>
      </c>
      <c r="C993" s="1">
        <v>-1.697E+16</v>
      </c>
      <c r="D993" s="1">
        <v>2.093E+16</v>
      </c>
      <c r="E993" s="1">
        <v>-0.95189999999999997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0.97140000000000004</v>
      </c>
      <c r="B994" s="1">
        <v>0.1857</v>
      </c>
      <c r="C994" s="1">
        <v>-1.248E+16</v>
      </c>
      <c r="D994" s="1">
        <v>2.509E+16</v>
      </c>
      <c r="E994" s="1">
        <v>-0.80220000000000002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0.98570000000000002</v>
      </c>
      <c r="B995" s="1">
        <v>0.1857</v>
      </c>
      <c r="C995" s="1">
        <v>-6627000000000000</v>
      </c>
      <c r="D995" s="1">
        <v>2.789E+16</v>
      </c>
      <c r="E995" s="1">
        <v>-0.80840000000000001</v>
      </c>
      <c r="G995" t="str">
        <f t="shared" si="30"/>
        <v>NO</v>
      </c>
      <c r="H995">
        <f t="shared" si="31"/>
        <v>-86.352000000000004</v>
      </c>
    </row>
    <row r="996" spans="1:8" x14ac:dyDescent="0.4">
      <c r="A996" s="2">
        <v>1</v>
      </c>
      <c r="B996" s="1">
        <v>0.1857</v>
      </c>
      <c r="C996" s="1">
        <v>0</v>
      </c>
      <c r="D996" s="1">
        <v>0</v>
      </c>
      <c r="E996" s="1">
        <v>-0.5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</v>
      </c>
      <c r="B997" s="1">
        <v>0.2</v>
      </c>
      <c r="C997" s="1">
        <v>0</v>
      </c>
      <c r="D997" s="1">
        <v>0</v>
      </c>
      <c r="E997" s="1">
        <v>0.5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1.4290000000000001E-2</v>
      </c>
      <c r="B998" s="1">
        <v>0.2</v>
      </c>
      <c r="C998" s="1">
        <v>-49340000000000</v>
      </c>
      <c r="D998" s="1">
        <v>-1154000000000000</v>
      </c>
      <c r="E998" s="1">
        <v>0.42730000000000001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2.8570000000000002E-2</v>
      </c>
      <c r="B999" s="1">
        <v>0.2</v>
      </c>
      <c r="C999" s="1">
        <v>-106300000000000</v>
      </c>
      <c r="D999" s="1">
        <v>-1145000000000000</v>
      </c>
      <c r="E999" s="1">
        <v>0.35759999999999997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4.2860000000000002E-2</v>
      </c>
      <c r="B1000" s="1">
        <v>0.2</v>
      </c>
      <c r="C1000" s="1">
        <v>-173600000000000</v>
      </c>
      <c r="D1000" s="1">
        <v>-1123000000000000</v>
      </c>
      <c r="E1000" s="1">
        <v>0.28810000000000002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5.7140000000000003E-2</v>
      </c>
      <c r="B1001" s="1">
        <v>0.2</v>
      </c>
      <c r="C1001" s="1">
        <v>-246600000000000</v>
      </c>
      <c r="D1001" s="1">
        <v>-1077000000000000</v>
      </c>
      <c r="E1001" s="1">
        <v>0.21909999999999999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7.1429999999999993E-2</v>
      </c>
      <c r="B1002" s="1">
        <v>0.2</v>
      </c>
      <c r="C1002" s="1">
        <v>-314400000000000</v>
      </c>
      <c r="D1002" s="1">
        <v>-1004000000000000</v>
      </c>
      <c r="E1002" s="1">
        <v>0.16339999999999999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8.5709999999999995E-2</v>
      </c>
      <c r="B1003" s="1">
        <v>0.2</v>
      </c>
      <c r="C1003" s="1">
        <v>-364100000000000</v>
      </c>
      <c r="D1003" s="1">
        <v>-905000000000000</v>
      </c>
      <c r="E1003" s="1">
        <v>0.1077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0.1</v>
      </c>
      <c r="B1004" s="1">
        <v>0.2</v>
      </c>
      <c r="C1004" s="1">
        <v>-386300000000000</v>
      </c>
      <c r="D1004" s="1">
        <v>-789000000000000</v>
      </c>
      <c r="E1004" s="1">
        <v>7.442E-2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0.1143</v>
      </c>
      <c r="B1005" s="1">
        <v>0.2</v>
      </c>
      <c r="C1005" s="1">
        <v>-376900000000000</v>
      </c>
      <c r="D1005" s="1">
        <v>-666800000000000</v>
      </c>
      <c r="E1005" s="1">
        <v>4.2590000000000003E-2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0.12859999999999999</v>
      </c>
      <c r="B1006" s="1">
        <v>0.2</v>
      </c>
      <c r="C1006" s="1">
        <v>-338000000000000</v>
      </c>
      <c r="D1006" s="1">
        <v>-549000000000000</v>
      </c>
      <c r="E1006" s="1">
        <v>2.7230000000000001E-2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0.1429</v>
      </c>
      <c r="B1007" s="1">
        <v>0.2</v>
      </c>
      <c r="C1007" s="1">
        <v>-275100000000000</v>
      </c>
      <c r="D1007" s="1">
        <v>-444000000000000</v>
      </c>
      <c r="E1007" s="1">
        <v>1.376E-2</v>
      </c>
      <c r="G1007">
        <f t="shared" si="30"/>
        <v>136.1472</v>
      </c>
      <c r="H1007" t="str">
        <f t="shared" si="31"/>
        <v>NO</v>
      </c>
    </row>
    <row r="1008" spans="1:8" x14ac:dyDescent="0.4">
      <c r="A1008" s="2">
        <v>0.15709999999999999</v>
      </c>
      <c r="B1008" s="1">
        <v>0.2</v>
      </c>
      <c r="C1008" s="1">
        <v>-195800000000000</v>
      </c>
      <c r="D1008" s="1">
        <v>-356800000000000</v>
      </c>
      <c r="E1008" s="1">
        <v>8.1849999999999996E-3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0.1714</v>
      </c>
      <c r="B1009" s="1">
        <v>0.2</v>
      </c>
      <c r="C1009" s="1">
        <v>-107300000000000</v>
      </c>
      <c r="D1009" s="1">
        <v>-289200000000000</v>
      </c>
      <c r="E1009" s="1">
        <v>3.6289999999999998E-3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0.1857</v>
      </c>
      <c r="B1010" s="1">
        <v>0.2</v>
      </c>
      <c r="C1010" s="1">
        <v>-15830000000000</v>
      </c>
      <c r="D1010" s="1">
        <v>-240600000000000</v>
      </c>
      <c r="E1010" s="1">
        <v>2.0219999999999999E-3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0.2</v>
      </c>
      <c r="B1011" s="1">
        <v>0.2</v>
      </c>
      <c r="C1011" s="1">
        <v>73970000000000</v>
      </c>
      <c r="D1011" s="1">
        <v>-209300000000000</v>
      </c>
      <c r="E1011" s="1">
        <v>7.5449999999999996E-4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0.21429999999999999</v>
      </c>
      <c r="B1012" s="1">
        <v>0.2</v>
      </c>
      <c r="C1012" s="1">
        <v>159000000000000</v>
      </c>
      <c r="D1012" s="1">
        <v>-192500000000000</v>
      </c>
      <c r="E1012" s="1">
        <v>3.9570000000000002E-4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0.2286</v>
      </c>
      <c r="B1013" s="1">
        <v>0.2</v>
      </c>
      <c r="C1013" s="1">
        <v>237400000000000</v>
      </c>
      <c r="D1013" s="1">
        <v>-187500000000000</v>
      </c>
      <c r="E1013" s="1">
        <v>1.15E-4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0.2429</v>
      </c>
      <c r="B1014" s="1">
        <v>0.2</v>
      </c>
      <c r="C1014" s="1">
        <v>308500000000000</v>
      </c>
      <c r="D1014" s="1">
        <v>-192000000000000</v>
      </c>
      <c r="E1014" s="1">
        <v>5.6929999999999999E-5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0.2571</v>
      </c>
      <c r="B1015" s="1">
        <v>0.2</v>
      </c>
      <c r="C1015" s="1">
        <v>372000000000000</v>
      </c>
      <c r="D1015" s="1">
        <v>-203700000000000</v>
      </c>
      <c r="E1015" s="1">
        <v>1.13E-5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0.27139999999999997</v>
      </c>
      <c r="B1016" s="1">
        <v>0.2</v>
      </c>
      <c r="C1016" s="1">
        <v>428400000000000</v>
      </c>
      <c r="D1016" s="1">
        <v>-221100000000000</v>
      </c>
      <c r="E1016" s="1">
        <v>5.2889999999999997E-6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0.28570000000000001</v>
      </c>
      <c r="B1017" s="1">
        <v>0.2</v>
      </c>
      <c r="C1017" s="1">
        <v>478000000000000</v>
      </c>
      <c r="D1017" s="1">
        <v>-242900000000000</v>
      </c>
      <c r="E1017" s="1">
        <v>5.3460000000000004E-7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0.3</v>
      </c>
      <c r="B1018" s="1">
        <v>0.2</v>
      </c>
      <c r="C1018" s="1">
        <v>521800000000000</v>
      </c>
      <c r="D1018" s="1">
        <v>-268300000000000</v>
      </c>
      <c r="E1018" s="1">
        <v>2.3620000000000001E-7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0.31430000000000002</v>
      </c>
      <c r="B1019" s="1">
        <v>0.2</v>
      </c>
      <c r="C1019" s="1">
        <v>560300000000000</v>
      </c>
      <c r="D1019" s="1">
        <v>-296800000000000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0.3286</v>
      </c>
      <c r="B1020" s="1">
        <v>0.2</v>
      </c>
      <c r="C1020" s="1">
        <v>594200000000000</v>
      </c>
      <c r="D1020" s="1">
        <v>-328000000000000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0.34289999999999998</v>
      </c>
      <c r="B1021" s="1">
        <v>0.2</v>
      </c>
      <c r="C1021" s="1">
        <v>624100000000000</v>
      </c>
      <c r="D1021" s="1">
        <v>-362000000000000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0.35709999999999997</v>
      </c>
      <c r="B1022" s="1">
        <v>0.2</v>
      </c>
      <c r="C1022" s="1">
        <v>650600000000000</v>
      </c>
      <c r="D1022" s="1">
        <v>-398800000000000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0.37140000000000001</v>
      </c>
      <c r="B1023" s="1">
        <v>0.2</v>
      </c>
      <c r="C1023" s="1">
        <v>674200000000000</v>
      </c>
      <c r="D1023" s="1">
        <v>-438600000000000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0.38569999999999999</v>
      </c>
      <c r="B1024" s="1">
        <v>0.2</v>
      </c>
      <c r="C1024" s="1">
        <v>695000000000000</v>
      </c>
      <c r="D1024" s="1">
        <v>-481900000000000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0.4</v>
      </c>
      <c r="B1025" s="1">
        <v>0.2</v>
      </c>
      <c r="C1025" s="1">
        <v>713500000000000</v>
      </c>
      <c r="D1025" s="1">
        <v>-528900000000000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0.4143</v>
      </c>
      <c r="B1026" s="1">
        <v>0.2</v>
      </c>
      <c r="C1026" s="1">
        <v>729800000000000</v>
      </c>
      <c r="D1026" s="1">
        <v>-580300000000000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0.42859999999999998</v>
      </c>
      <c r="B1027" s="1">
        <v>0.2</v>
      </c>
      <c r="C1027" s="1">
        <v>744000000000000</v>
      </c>
      <c r="D1027" s="1">
        <v>-636600000000000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0.44290000000000002</v>
      </c>
      <c r="B1028" s="1">
        <v>0.2</v>
      </c>
      <c r="C1028" s="1">
        <v>755900000000000</v>
      </c>
      <c r="D1028" s="1">
        <v>-698300000000000</v>
      </c>
      <c r="E1028" s="1">
        <v>0</v>
      </c>
      <c r="G1028" t="str">
        <f t="shared" ref="G1028:G1091" si="32">IF(A1028=0.1429,((E1028-0.5)/(1/140))/-0.5,"NO")</f>
        <v>NO</v>
      </c>
      <c r="H1028" t="str">
        <f t="shared" ref="H1028:H1091" si="33">IF(A1028=0.9857,((E1028+0.5)/(1/140))/0.5,"NO")</f>
        <v>NO</v>
      </c>
    </row>
    <row r="1029" spans="1:8" x14ac:dyDescent="0.4">
      <c r="A1029" s="2">
        <v>0.45710000000000001</v>
      </c>
      <c r="B1029" s="1">
        <v>0.2</v>
      </c>
      <c r="C1029" s="1">
        <v>765600000000000</v>
      </c>
      <c r="D1029" s="1">
        <v>-766300000000000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0.47139999999999999</v>
      </c>
      <c r="B1030" s="1">
        <v>0.2</v>
      </c>
      <c r="C1030" s="1">
        <v>772800000000000</v>
      </c>
      <c r="D1030" s="1">
        <v>-841200000000000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0.48570000000000002</v>
      </c>
      <c r="B1031" s="1">
        <v>0.2</v>
      </c>
      <c r="C1031" s="1">
        <v>777000000000000</v>
      </c>
      <c r="D1031" s="1">
        <v>-924000000000000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0.5</v>
      </c>
      <c r="B1032" s="1">
        <v>0.2</v>
      </c>
      <c r="C1032" s="1">
        <v>777800000000000</v>
      </c>
      <c r="D1032" s="1">
        <v>-1016000000000000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0.51429999999999998</v>
      </c>
      <c r="B1033" s="1">
        <v>0.2</v>
      </c>
      <c r="C1033" s="1">
        <v>774400000000000</v>
      </c>
      <c r="D1033" s="1">
        <v>-1117000000000000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0.52859999999999996</v>
      </c>
      <c r="B1034" s="1">
        <v>0.2</v>
      </c>
      <c r="C1034" s="1">
        <v>766000000000000</v>
      </c>
      <c r="D1034" s="1">
        <v>-1229000000000000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0.54290000000000005</v>
      </c>
      <c r="B1035" s="1">
        <v>0.2</v>
      </c>
      <c r="C1035" s="1">
        <v>751300000000000</v>
      </c>
      <c r="D1035" s="1">
        <v>-1353000000000000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0.55710000000000004</v>
      </c>
      <c r="B1036" s="1">
        <v>0.2</v>
      </c>
      <c r="C1036" s="1">
        <v>728800000000000</v>
      </c>
      <c r="D1036" s="1">
        <v>-1491000000000000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0.57140000000000002</v>
      </c>
      <c r="B1037" s="1">
        <v>0.2</v>
      </c>
      <c r="C1037" s="1">
        <v>696700000000000</v>
      </c>
      <c r="D1037" s="1">
        <v>-1643000000000000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0.5857</v>
      </c>
      <c r="B1038" s="1">
        <v>0.2</v>
      </c>
      <c r="C1038" s="1">
        <v>652700000000000</v>
      </c>
      <c r="D1038" s="1">
        <v>-1812000000000000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0.6</v>
      </c>
      <c r="B1039" s="1">
        <v>0.2</v>
      </c>
      <c r="C1039" s="1">
        <v>593800000000000</v>
      </c>
      <c r="D1039" s="1">
        <v>-1998000000000000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0.61429999999999996</v>
      </c>
      <c r="B1040" s="1">
        <v>0.2</v>
      </c>
      <c r="C1040" s="1">
        <v>516500000000000</v>
      </c>
      <c r="D1040" s="1">
        <v>-2203000000000000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0.62860000000000005</v>
      </c>
      <c r="B1041" s="1">
        <v>0.2</v>
      </c>
      <c r="C1041" s="1">
        <v>416600000000000</v>
      </c>
      <c r="D1041" s="1">
        <v>-2428000000000000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0.64290000000000003</v>
      </c>
      <c r="B1042" s="1">
        <v>0.2</v>
      </c>
      <c r="C1042" s="1">
        <v>288500000000000</v>
      </c>
      <c r="D1042" s="1">
        <v>-2675000000000000</v>
      </c>
      <c r="E1042" s="1">
        <v>0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0.65710000000000002</v>
      </c>
      <c r="B1043" s="1">
        <v>0.2</v>
      </c>
      <c r="C1043" s="1">
        <v>126100000000000</v>
      </c>
      <c r="D1043" s="1">
        <v>-2943000000000000</v>
      </c>
      <c r="E1043" s="1">
        <v>0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0.6714</v>
      </c>
      <c r="B1044" s="1">
        <v>0.2</v>
      </c>
      <c r="C1044" s="1">
        <v>-78630000000000</v>
      </c>
      <c r="D1044" s="1">
        <v>-3232000000000000</v>
      </c>
      <c r="E1044" s="1">
        <v>0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0.68569999999999998</v>
      </c>
      <c r="B1045" s="1">
        <v>0.2</v>
      </c>
      <c r="C1045" s="1">
        <v>-334800000000000</v>
      </c>
      <c r="D1045" s="1">
        <v>-3542000000000000</v>
      </c>
      <c r="E1045" s="1">
        <v>0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0.7</v>
      </c>
      <c r="B1046" s="1">
        <v>0.2</v>
      </c>
      <c r="C1046" s="1">
        <v>-653500000000000</v>
      </c>
      <c r="D1046" s="1">
        <v>-3869000000000000</v>
      </c>
      <c r="E1046" s="1">
        <v>-3.7479999999999999E-7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0.71430000000000005</v>
      </c>
      <c r="B1047" s="1">
        <v>0.2</v>
      </c>
      <c r="C1047" s="1">
        <v>-1047000000000000</v>
      </c>
      <c r="D1047" s="1">
        <v>-4209000000000000</v>
      </c>
      <c r="E1047" s="1">
        <v>-8.4109999999999998E-7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0.72860000000000003</v>
      </c>
      <c r="B1048" s="1">
        <v>0.2</v>
      </c>
      <c r="C1048" s="1">
        <v>-1531000000000000</v>
      </c>
      <c r="D1048" s="1">
        <v>-4553000000000000</v>
      </c>
      <c r="E1048" s="1">
        <v>-1.239E-5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0.7429</v>
      </c>
      <c r="B1049" s="1">
        <v>0.2</v>
      </c>
      <c r="C1049" s="1">
        <v>-2121000000000000</v>
      </c>
      <c r="D1049" s="1">
        <v>-4888000000000000</v>
      </c>
      <c r="E1049" s="1">
        <v>-2.429E-5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0.7571</v>
      </c>
      <c r="B1050" s="1">
        <v>0.2</v>
      </c>
      <c r="C1050" s="1">
        <v>-2834000000000000</v>
      </c>
      <c r="D1050" s="1">
        <v>-5197000000000000</v>
      </c>
      <c r="E1050" s="1">
        <v>-1.851E-4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0.77139999999999997</v>
      </c>
      <c r="B1051" s="1">
        <v>0.2</v>
      </c>
      <c r="C1051" s="1">
        <v>-3688000000000000</v>
      </c>
      <c r="D1051" s="1">
        <v>-5454000000000000</v>
      </c>
      <c r="E1051" s="1">
        <v>-3.2890000000000003E-4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0.78569999999999995</v>
      </c>
      <c r="B1052" s="1">
        <v>0.2</v>
      </c>
      <c r="C1052" s="1">
        <v>-4699000000000000</v>
      </c>
      <c r="D1052" s="1">
        <v>-5625000000000000</v>
      </c>
      <c r="E1052" s="1">
        <v>-1.6800000000000001E-3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0.8</v>
      </c>
      <c r="B1053" s="1">
        <v>0.2</v>
      </c>
      <c r="C1053" s="1">
        <v>-5878000000000000</v>
      </c>
      <c r="D1053" s="1">
        <v>-5666000000000000</v>
      </c>
      <c r="E1053" s="1">
        <v>-2.761E-3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0.81430000000000002</v>
      </c>
      <c r="B1054" s="1">
        <v>0.2</v>
      </c>
      <c r="C1054" s="1">
        <v>-7229000000000000</v>
      </c>
      <c r="D1054" s="1">
        <v>-5521000000000000</v>
      </c>
      <c r="E1054" s="1">
        <v>-1.042E-2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0.8286</v>
      </c>
      <c r="B1055" s="1">
        <v>0.2</v>
      </c>
      <c r="C1055" s="1">
        <v>-8740000000000000</v>
      </c>
      <c r="D1055" s="1">
        <v>-5120000000000000</v>
      </c>
      <c r="E1055" s="1">
        <v>-1.592E-2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0.84289999999999998</v>
      </c>
      <c r="B1056" s="1">
        <v>0.2</v>
      </c>
      <c r="C1056" s="1">
        <v>-1.038E+16</v>
      </c>
      <c r="D1056" s="1">
        <v>-4387000000000000</v>
      </c>
      <c r="E1056" s="1">
        <v>-4.6690000000000002E-2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0.85709999999999997</v>
      </c>
      <c r="B1057" s="1">
        <v>0.2</v>
      </c>
      <c r="C1057" s="1">
        <v>-1.209E+16</v>
      </c>
      <c r="D1057" s="1">
        <v>-3238000000000000</v>
      </c>
      <c r="E1057" s="1">
        <v>-6.6280000000000006E-2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2">
        <v>0.87139999999999995</v>
      </c>
      <c r="B1058" s="1">
        <v>0.2</v>
      </c>
      <c r="C1058" s="1">
        <v>-1.376E+16</v>
      </c>
      <c r="D1058" s="1">
        <v>-1596000000000000</v>
      </c>
      <c r="E1058" s="1">
        <v>-0.1535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0.88570000000000004</v>
      </c>
      <c r="B1059" s="1">
        <v>0.2</v>
      </c>
      <c r="C1059" s="1">
        <v>-1.526E+16</v>
      </c>
      <c r="D1059" s="1">
        <v>596200000000000</v>
      </c>
      <c r="E1059" s="1">
        <v>-0.20319999999999999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0.9</v>
      </c>
      <c r="B1060" s="1">
        <v>0.2</v>
      </c>
      <c r="C1060" s="1">
        <v>-1.64E+16</v>
      </c>
      <c r="D1060" s="1">
        <v>3354000000000000</v>
      </c>
      <c r="E1060" s="1">
        <v>-0.37069999999999997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2">
        <v>0.9143</v>
      </c>
      <c r="B1061" s="1">
        <v>0.2</v>
      </c>
      <c r="C1061" s="1">
        <v>-1.695E+16</v>
      </c>
      <c r="D1061" s="1">
        <v>6629000000000000</v>
      </c>
      <c r="E1061" s="1">
        <v>-0.45600000000000002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0.92859999999999998</v>
      </c>
      <c r="B1062" s="1">
        <v>0.2</v>
      </c>
      <c r="C1062" s="1">
        <v>-1.668E+16</v>
      </c>
      <c r="D1062" s="1">
        <v>1.028E+16</v>
      </c>
      <c r="E1062" s="1">
        <v>-0.64449999999999996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0.94289999999999996</v>
      </c>
      <c r="B1063" s="1">
        <v>0.2</v>
      </c>
      <c r="C1063" s="1">
        <v>-1.538E+16</v>
      </c>
      <c r="D1063" s="1">
        <v>1.406E+16</v>
      </c>
      <c r="E1063" s="1">
        <v>-0.72629999999999995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0.95709999999999995</v>
      </c>
      <c r="B1064" s="1">
        <v>0.2</v>
      </c>
      <c r="C1064" s="1">
        <v>-1.294E+16</v>
      </c>
      <c r="D1064" s="1">
        <v>1.763E+16</v>
      </c>
      <c r="E1064" s="1">
        <v>-0.76670000000000005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0.97140000000000004</v>
      </c>
      <c r="B1065" s="1">
        <v>0.2</v>
      </c>
      <c r="C1065" s="1">
        <v>-9389000000000000</v>
      </c>
      <c r="D1065" s="1">
        <v>2.059E+16</v>
      </c>
      <c r="E1065" s="1">
        <v>-0.80269999999999997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0.98570000000000002</v>
      </c>
      <c r="B1066" s="1">
        <v>0.2</v>
      </c>
      <c r="C1066" s="1">
        <v>-4945000000000000</v>
      </c>
      <c r="D1066" s="1">
        <v>2.256E+16</v>
      </c>
      <c r="E1066" s="1">
        <v>-0.58009999999999995</v>
      </c>
      <c r="G1066" t="str">
        <f t="shared" si="32"/>
        <v>NO</v>
      </c>
      <c r="H1066">
        <f t="shared" si="33"/>
        <v>-22.427999999999987</v>
      </c>
    </row>
    <row r="1067" spans="1:8" x14ac:dyDescent="0.4">
      <c r="A1067" s="2">
        <v>1</v>
      </c>
      <c r="B1067" s="1">
        <v>0.2</v>
      </c>
      <c r="C1067" s="1">
        <v>0</v>
      </c>
      <c r="D1067" s="1">
        <v>0</v>
      </c>
      <c r="E1067" s="1">
        <v>-0.5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0</v>
      </c>
      <c r="B1068" s="1">
        <v>0.21429999999999999</v>
      </c>
      <c r="C1068" s="1">
        <v>0</v>
      </c>
      <c r="D1068" s="1">
        <v>0</v>
      </c>
      <c r="E1068" s="1">
        <v>0.5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1.4290000000000001E-2</v>
      </c>
      <c r="B1069" s="1">
        <v>0.21429999999999999</v>
      </c>
      <c r="C1069" s="1">
        <v>-43620000000000</v>
      </c>
      <c r="D1069" s="1">
        <v>-1104000000000000</v>
      </c>
      <c r="E1069" s="1">
        <v>0.42249999999999999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2.8570000000000002E-2</v>
      </c>
      <c r="B1070" s="1">
        <v>0.21429999999999999</v>
      </c>
      <c r="C1070" s="1">
        <v>-90190000000000</v>
      </c>
      <c r="D1070" s="1">
        <v>-1091000000000000</v>
      </c>
      <c r="E1070" s="1">
        <v>0.35149999999999998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4.2860000000000002E-2</v>
      </c>
      <c r="B1071" s="1">
        <v>0.21429999999999999</v>
      </c>
      <c r="C1071" s="1">
        <v>-140200000000000</v>
      </c>
      <c r="D1071" s="1">
        <v>-1064000000000000</v>
      </c>
      <c r="E1071" s="1">
        <v>0.27989999999999998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5.7140000000000003E-2</v>
      </c>
      <c r="B1072" s="1">
        <v>0.21429999999999999</v>
      </c>
      <c r="C1072" s="1">
        <v>-190500000000000</v>
      </c>
      <c r="D1072" s="1">
        <v>-1020000000000000</v>
      </c>
      <c r="E1072" s="1">
        <v>0.21199999999999999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7.1429999999999993E-2</v>
      </c>
      <c r="B1073" s="1">
        <v>0.21429999999999999</v>
      </c>
      <c r="C1073" s="1">
        <v>-234700000000000</v>
      </c>
      <c r="D1073" s="1">
        <v>-957500000000000</v>
      </c>
      <c r="E1073" s="1">
        <v>0.158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8.5709999999999995E-2</v>
      </c>
      <c r="B1074" s="1">
        <v>0.21429999999999999</v>
      </c>
      <c r="C1074" s="1">
        <v>-265500000000000</v>
      </c>
      <c r="D1074" s="1">
        <v>-877700000000000</v>
      </c>
      <c r="E1074" s="1">
        <v>0.1055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0.1</v>
      </c>
      <c r="B1075" s="1">
        <v>0.21429999999999999</v>
      </c>
      <c r="C1075" s="1">
        <v>-277100000000000</v>
      </c>
      <c r="D1075" s="1">
        <v>-785800000000000</v>
      </c>
      <c r="E1075" s="1">
        <v>7.3010000000000005E-2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0.1143</v>
      </c>
      <c r="B1076" s="1">
        <v>0.21429999999999999</v>
      </c>
      <c r="C1076" s="1">
        <v>-266800000000000</v>
      </c>
      <c r="D1076" s="1">
        <v>-688700000000000</v>
      </c>
      <c r="E1076" s="1">
        <v>4.265E-2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0.12859999999999999</v>
      </c>
      <c r="B1077" s="1">
        <v>0.21429999999999999</v>
      </c>
      <c r="C1077" s="1">
        <v>-235200000000000</v>
      </c>
      <c r="D1077" s="1">
        <v>-593500000000000</v>
      </c>
      <c r="E1077" s="1">
        <v>2.7400000000000001E-2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0.1429</v>
      </c>
      <c r="B1078" s="1">
        <v>0.21429999999999999</v>
      </c>
      <c r="C1078" s="1">
        <v>-185700000000000</v>
      </c>
      <c r="D1078" s="1">
        <v>-506300000000000</v>
      </c>
      <c r="E1078" s="1">
        <v>1.4030000000000001E-2</v>
      </c>
      <c r="G1078">
        <f t="shared" si="32"/>
        <v>136.07160000000002</v>
      </c>
      <c r="H1078" t="str">
        <f t="shared" si="33"/>
        <v>NO</v>
      </c>
    </row>
    <row r="1079" spans="1:8" x14ac:dyDescent="0.4">
      <c r="A1079" s="2">
        <v>0.15709999999999999</v>
      </c>
      <c r="B1079" s="1">
        <v>0.21429999999999999</v>
      </c>
      <c r="C1079" s="1">
        <v>-122700000000000</v>
      </c>
      <c r="D1079" s="1">
        <v>-430900000000000</v>
      </c>
      <c r="E1079" s="1">
        <v>8.3920000000000002E-3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0.1714</v>
      </c>
      <c r="B1080" s="1">
        <v>0.21429999999999999</v>
      </c>
      <c r="C1080" s="1">
        <v>-51420000000000</v>
      </c>
      <c r="D1080" s="1">
        <v>-369600000000000</v>
      </c>
      <c r="E1080" s="1">
        <v>3.7290000000000001E-3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0.1857</v>
      </c>
      <c r="B1081" s="1">
        <v>0.21429999999999999</v>
      </c>
      <c r="C1081" s="1">
        <v>23750000000000</v>
      </c>
      <c r="D1081" s="1">
        <v>-322700000000000</v>
      </c>
      <c r="E1081" s="1">
        <v>2.085E-3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0.2</v>
      </c>
      <c r="B1082" s="1">
        <v>0.21429999999999999</v>
      </c>
      <c r="C1082" s="1">
        <v>99080000000000</v>
      </c>
      <c r="D1082" s="1">
        <v>-289400000000000</v>
      </c>
      <c r="E1082" s="1">
        <v>7.739E-4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0.21429999999999999</v>
      </c>
      <c r="B1083" s="1">
        <v>0.21429999999999999</v>
      </c>
      <c r="C1083" s="1">
        <v>171800000000000</v>
      </c>
      <c r="D1083" s="1">
        <v>-268300000000000</v>
      </c>
      <c r="E1083" s="1">
        <v>4.0620000000000001E-4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0.2286</v>
      </c>
      <c r="B1084" s="1">
        <v>0.21429999999999999</v>
      </c>
      <c r="C1084" s="1">
        <v>240200000000000</v>
      </c>
      <c r="D1084" s="1">
        <v>-257600000000000</v>
      </c>
      <c r="E1084" s="1">
        <v>1.172E-4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0.2429</v>
      </c>
      <c r="B1085" s="1">
        <v>0.21429999999999999</v>
      </c>
      <c r="C1085" s="1">
        <v>303200000000000</v>
      </c>
      <c r="D1085" s="1">
        <v>-255600000000000</v>
      </c>
      <c r="E1085" s="1">
        <v>5.791E-5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0.2571</v>
      </c>
      <c r="B1086" s="1">
        <v>0.21429999999999999</v>
      </c>
      <c r="C1086" s="1">
        <v>360300000000000</v>
      </c>
      <c r="D1086" s="1">
        <v>-260800000000000</v>
      </c>
      <c r="E1086" s="1">
        <v>1.145E-5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0.27139999999999997</v>
      </c>
      <c r="B1087" s="1">
        <v>0.21429999999999999</v>
      </c>
      <c r="C1087" s="1">
        <v>411600000000000</v>
      </c>
      <c r="D1087" s="1">
        <v>-271900000000000</v>
      </c>
      <c r="E1087" s="1">
        <v>5.3279999999999996E-6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0.28570000000000001</v>
      </c>
      <c r="B1088" s="1">
        <v>0.21429999999999999</v>
      </c>
      <c r="C1088" s="1">
        <v>457100000000000</v>
      </c>
      <c r="D1088" s="1">
        <v>-287800000000000</v>
      </c>
      <c r="E1088" s="1">
        <v>5.3870000000000003E-7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0.3</v>
      </c>
      <c r="B1089" s="1">
        <v>0.21429999999999999</v>
      </c>
      <c r="C1089" s="1">
        <v>497300000000000</v>
      </c>
      <c r="D1089" s="1">
        <v>-307900000000000</v>
      </c>
      <c r="E1089" s="1">
        <v>2.3580000000000001E-7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0.31430000000000002</v>
      </c>
      <c r="B1090" s="1">
        <v>0.21429999999999999</v>
      </c>
      <c r="C1090" s="1">
        <v>532600000000000</v>
      </c>
      <c r="D1090" s="1">
        <v>-331600000000000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0.3286</v>
      </c>
      <c r="B1091" s="1">
        <v>0.21429999999999999</v>
      </c>
      <c r="C1091" s="1">
        <v>563600000000000</v>
      </c>
      <c r="D1091" s="1">
        <v>-358600000000000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0.34289999999999998</v>
      </c>
      <c r="B1092" s="1">
        <v>0.21429999999999999</v>
      </c>
      <c r="C1092" s="1">
        <v>590600000000000</v>
      </c>
      <c r="D1092" s="1">
        <v>-388800000000000</v>
      </c>
      <c r="E1092" s="1">
        <v>0</v>
      </c>
      <c r="G1092" t="str">
        <f t="shared" ref="G1092:G1155" si="34">IF(A1092=0.1429,((E1092-0.5)/(1/140))/-0.5,"NO")</f>
        <v>NO</v>
      </c>
      <c r="H1092" t="str">
        <f t="shared" ref="H1092:H1155" si="35">IF(A1092=0.9857,((E1092+0.5)/(1/140))/0.5,"NO")</f>
        <v>NO</v>
      </c>
    </row>
    <row r="1093" spans="1:8" x14ac:dyDescent="0.4">
      <c r="A1093" s="2">
        <v>0.35709999999999997</v>
      </c>
      <c r="B1093" s="1">
        <v>0.21429999999999999</v>
      </c>
      <c r="C1093" s="1">
        <v>614000000000000</v>
      </c>
      <c r="D1093" s="1">
        <v>-422200000000000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0.37140000000000001</v>
      </c>
      <c r="B1094" s="1">
        <v>0.21429999999999999</v>
      </c>
      <c r="C1094" s="1">
        <v>634100000000000</v>
      </c>
      <c r="D1094" s="1">
        <v>-459100000000000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0.38569999999999999</v>
      </c>
      <c r="B1095" s="1">
        <v>0.21429999999999999</v>
      </c>
      <c r="C1095" s="1">
        <v>651300000000000</v>
      </c>
      <c r="D1095" s="1">
        <v>-499600000000000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0.4</v>
      </c>
      <c r="B1096" s="1">
        <v>0.21429999999999999</v>
      </c>
      <c r="C1096" s="1">
        <v>665700000000000</v>
      </c>
      <c r="D1096" s="1">
        <v>-544200000000000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0.4143</v>
      </c>
      <c r="B1097" s="1">
        <v>0.21429999999999999</v>
      </c>
      <c r="C1097" s="1">
        <v>677400000000000</v>
      </c>
      <c r="D1097" s="1">
        <v>-593100000000000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0.42859999999999998</v>
      </c>
      <c r="B1098" s="1">
        <v>0.21429999999999999</v>
      </c>
      <c r="C1098" s="1">
        <v>686400000000000</v>
      </c>
      <c r="D1098" s="1">
        <v>-646900000000000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0.44290000000000002</v>
      </c>
      <c r="B1099" s="1">
        <v>0.21429999999999999</v>
      </c>
      <c r="C1099" s="1">
        <v>692600000000000</v>
      </c>
      <c r="D1099" s="1">
        <v>-706000000000000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0.45710000000000001</v>
      </c>
      <c r="B1100" s="1">
        <v>0.21429999999999999</v>
      </c>
      <c r="C1100" s="1">
        <v>695800000000000</v>
      </c>
      <c r="D1100" s="1">
        <v>-771200000000000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0.47139999999999999</v>
      </c>
      <c r="B1101" s="1">
        <v>0.21429999999999999</v>
      </c>
      <c r="C1101" s="1">
        <v>695800000000000</v>
      </c>
      <c r="D1101" s="1">
        <v>-843000000000000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0.48570000000000002</v>
      </c>
      <c r="B1102" s="1">
        <v>0.21429999999999999</v>
      </c>
      <c r="C1102" s="1">
        <v>692100000000000</v>
      </c>
      <c r="D1102" s="1">
        <v>-922200000000000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0.5</v>
      </c>
      <c r="B1103" s="1">
        <v>0.21429999999999999</v>
      </c>
      <c r="C1103" s="1">
        <v>684000000000000</v>
      </c>
      <c r="D1103" s="1">
        <v>-1009000000000000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0.51429999999999998</v>
      </c>
      <c r="B1104" s="1">
        <v>0.21429999999999999</v>
      </c>
      <c r="C1104" s="1">
        <v>670800000000000</v>
      </c>
      <c r="D1104" s="1">
        <v>-1106000000000000</v>
      </c>
      <c r="E1104" s="1">
        <v>0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0.52859999999999996</v>
      </c>
      <c r="B1105" s="1">
        <v>0.21429999999999999</v>
      </c>
      <c r="C1105" s="1">
        <v>651500000000000</v>
      </c>
      <c r="D1105" s="1">
        <v>-1212000000000000</v>
      </c>
      <c r="E1105" s="1">
        <v>0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0.54290000000000005</v>
      </c>
      <c r="B1106" s="1">
        <v>0.21429999999999999</v>
      </c>
      <c r="C1106" s="1">
        <v>624800000000000</v>
      </c>
      <c r="D1106" s="1">
        <v>-1328000000000000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0.55710000000000004</v>
      </c>
      <c r="B1107" s="1">
        <v>0.21429999999999999</v>
      </c>
      <c r="C1107" s="1">
        <v>589300000000000</v>
      </c>
      <c r="D1107" s="1">
        <v>-1456000000000000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0.57140000000000002</v>
      </c>
      <c r="B1108" s="1">
        <v>0.21429999999999999</v>
      </c>
      <c r="C1108" s="1">
        <v>543000000000000</v>
      </c>
      <c r="D1108" s="1">
        <v>-1597000000000000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0.5857</v>
      </c>
      <c r="B1109" s="1">
        <v>0.21429999999999999</v>
      </c>
      <c r="C1109" s="1">
        <v>483500000000000</v>
      </c>
      <c r="D1109" s="1">
        <v>-1752000000000000</v>
      </c>
      <c r="E1109" s="1">
        <v>0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0.6</v>
      </c>
      <c r="B1110" s="1">
        <v>0.21429999999999999</v>
      </c>
      <c r="C1110" s="1">
        <v>408100000000000</v>
      </c>
      <c r="D1110" s="1">
        <v>-1921000000000000</v>
      </c>
      <c r="E1110" s="1">
        <v>0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0.61429999999999996</v>
      </c>
      <c r="B1111" s="1">
        <v>0.21429999999999999</v>
      </c>
      <c r="C1111" s="1">
        <v>313400000000000</v>
      </c>
      <c r="D1111" s="1">
        <v>-2104000000000000</v>
      </c>
      <c r="E1111" s="1">
        <v>0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0.62860000000000005</v>
      </c>
      <c r="B1112" s="1">
        <v>0.21429999999999999</v>
      </c>
      <c r="C1112" s="1">
        <v>195200000000000</v>
      </c>
      <c r="D1112" s="1">
        <v>-2304000000000000</v>
      </c>
      <c r="E1112" s="1">
        <v>0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0.64290000000000003</v>
      </c>
      <c r="B1113" s="1">
        <v>0.21429999999999999</v>
      </c>
      <c r="C1113" s="1">
        <v>48710000000000</v>
      </c>
      <c r="D1113" s="1">
        <v>-2518000000000000</v>
      </c>
      <c r="E1113" s="1">
        <v>0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0.65710000000000002</v>
      </c>
      <c r="B1114" s="1">
        <v>0.21429999999999999</v>
      </c>
      <c r="C1114" s="1">
        <v>-131900000000000</v>
      </c>
      <c r="D1114" s="1">
        <v>-2748000000000000</v>
      </c>
      <c r="E1114" s="1">
        <v>0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0.6714</v>
      </c>
      <c r="B1115" s="1">
        <v>0.21429999999999999</v>
      </c>
      <c r="C1115" s="1">
        <v>-353600000000000</v>
      </c>
      <c r="D1115" s="1">
        <v>-2992000000000000</v>
      </c>
      <c r="E1115" s="1">
        <v>0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0.68569999999999998</v>
      </c>
      <c r="B1116" s="1">
        <v>0.21429999999999999</v>
      </c>
      <c r="C1116" s="1">
        <v>-624100000000000</v>
      </c>
      <c r="D1116" s="1">
        <v>-3246000000000000</v>
      </c>
      <c r="E1116" s="1">
        <v>0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0.7</v>
      </c>
      <c r="B1117" s="1">
        <v>0.21429999999999999</v>
      </c>
      <c r="C1117" s="1">
        <v>-952600000000000</v>
      </c>
      <c r="D1117" s="1">
        <v>-3507000000000000</v>
      </c>
      <c r="E1117" s="1">
        <v>-4.3019999999999997E-7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0.71430000000000005</v>
      </c>
      <c r="B1118" s="1">
        <v>0.21429999999999999</v>
      </c>
      <c r="C1118" s="1">
        <v>-1349000000000000</v>
      </c>
      <c r="D1118" s="1">
        <v>-3768000000000000</v>
      </c>
      <c r="E1118" s="1">
        <v>-9.372E-7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0.72860000000000003</v>
      </c>
      <c r="B1119" s="1">
        <v>0.21429999999999999</v>
      </c>
      <c r="C1119" s="1">
        <v>-1825000000000000</v>
      </c>
      <c r="D1119" s="1">
        <v>-4020000000000000</v>
      </c>
      <c r="E1119" s="1">
        <v>-1.34E-5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0.7429</v>
      </c>
      <c r="B1120" s="1">
        <v>0.21429999999999999</v>
      </c>
      <c r="C1120" s="1">
        <v>-2392000000000000</v>
      </c>
      <c r="D1120" s="1">
        <v>-4250000000000000</v>
      </c>
      <c r="E1120" s="1">
        <v>-2.599E-5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0.7571</v>
      </c>
      <c r="B1121" s="1">
        <v>0.21429999999999999</v>
      </c>
      <c r="C1121" s="1">
        <v>-3061000000000000</v>
      </c>
      <c r="D1121" s="1">
        <v>-4439000000000000</v>
      </c>
      <c r="E1121" s="1">
        <v>-1.9090000000000001E-4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0.77139999999999997</v>
      </c>
      <c r="B1122" s="1">
        <v>0.21429999999999999</v>
      </c>
      <c r="C1122" s="1">
        <v>-3844000000000000</v>
      </c>
      <c r="D1122" s="1">
        <v>-4564000000000000</v>
      </c>
      <c r="E1122" s="1">
        <v>-3.3819999999999998E-4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0.78569999999999995</v>
      </c>
      <c r="B1123" s="1">
        <v>0.21429999999999999</v>
      </c>
      <c r="C1123" s="1">
        <v>-4746000000000000</v>
      </c>
      <c r="D1123" s="1">
        <v>-4596000000000000</v>
      </c>
      <c r="E1123" s="1">
        <v>-1.6620000000000001E-3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0.8</v>
      </c>
      <c r="B1124" s="1">
        <v>0.21429999999999999</v>
      </c>
      <c r="C1124" s="1">
        <v>-5771000000000000</v>
      </c>
      <c r="D1124" s="1">
        <v>-4495000000000000</v>
      </c>
      <c r="E1124" s="1">
        <v>-2.7290000000000001E-3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0.81430000000000002</v>
      </c>
      <c r="B1125" s="1">
        <v>0.21429999999999999</v>
      </c>
      <c r="C1125" s="1">
        <v>-6912000000000000</v>
      </c>
      <c r="D1125" s="1">
        <v>-4217000000000000</v>
      </c>
      <c r="E1125" s="1">
        <v>-9.9109999999999997E-3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0.8286</v>
      </c>
      <c r="B1126" s="1">
        <v>0.21429999999999999</v>
      </c>
      <c r="C1126" s="1">
        <v>-8149000000000000</v>
      </c>
      <c r="D1126" s="1">
        <v>-3711000000000000</v>
      </c>
      <c r="E1126" s="1">
        <v>-1.5129999999999999E-2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0.84289999999999998</v>
      </c>
      <c r="B1127" s="1">
        <v>0.21429999999999999</v>
      </c>
      <c r="C1127" s="1">
        <v>-9447000000000000</v>
      </c>
      <c r="D1127" s="1">
        <v>-2921000000000000</v>
      </c>
      <c r="E1127" s="1">
        <v>-4.2700000000000002E-2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0.85709999999999997</v>
      </c>
      <c r="B1128" s="1">
        <v>0.21429999999999999</v>
      </c>
      <c r="C1128" s="1">
        <v>-1.074E+16</v>
      </c>
      <c r="D1128" s="1">
        <v>-1793000000000000</v>
      </c>
      <c r="E1128" s="1">
        <v>-6.0679999999999998E-2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0.87139999999999995</v>
      </c>
      <c r="B1129" s="1">
        <v>0.21429999999999999</v>
      </c>
      <c r="C1129" s="1">
        <v>-1.195E+16</v>
      </c>
      <c r="D1129" s="1">
        <v>-283000000000000</v>
      </c>
      <c r="E1129" s="1">
        <v>-0.13539999999999999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0.88570000000000004</v>
      </c>
      <c r="B1130" s="1">
        <v>0.21429999999999999</v>
      </c>
      <c r="C1130" s="1">
        <v>-1.296E+16</v>
      </c>
      <c r="D1130" s="1">
        <v>1632000000000000</v>
      </c>
      <c r="E1130" s="1">
        <v>-0.17949999999999999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0.9</v>
      </c>
      <c r="B1131" s="1">
        <v>0.21429999999999999</v>
      </c>
      <c r="C1131" s="1">
        <v>-1.363E+16</v>
      </c>
      <c r="D1131" s="1">
        <v>3940000000000000</v>
      </c>
      <c r="E1131" s="1">
        <v>-0.31680000000000003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0.9143</v>
      </c>
      <c r="B1132" s="1">
        <v>0.21429999999999999</v>
      </c>
      <c r="C1132" s="1">
        <v>-1.38E+16</v>
      </c>
      <c r="D1132" s="1">
        <v>6579000000000000</v>
      </c>
      <c r="E1132" s="1">
        <v>-0.39100000000000001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0.92859999999999998</v>
      </c>
      <c r="B1133" s="1">
        <v>0.21429999999999999</v>
      </c>
      <c r="C1133" s="1">
        <v>-1.333E+16</v>
      </c>
      <c r="D1133" s="1">
        <v>9427000000000000</v>
      </c>
      <c r="E1133" s="1">
        <v>-0.53939999999999999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0.94289999999999996</v>
      </c>
      <c r="B1134" s="1">
        <v>0.21429999999999999</v>
      </c>
      <c r="C1134" s="1">
        <v>-1.208E+16</v>
      </c>
      <c r="D1134" s="1">
        <v>1.23E+16</v>
      </c>
      <c r="E1134" s="1">
        <v>-0.61599999999999999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0.95709999999999995</v>
      </c>
      <c r="B1135" s="1">
        <v>0.21429999999999999</v>
      </c>
      <c r="C1135" s="1">
        <v>-1.002E+16</v>
      </c>
      <c r="D1135" s="1">
        <v>1.494E+16</v>
      </c>
      <c r="E1135" s="1">
        <v>-0.65149999999999997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0.97140000000000004</v>
      </c>
      <c r="B1136" s="1">
        <v>0.21429999999999999</v>
      </c>
      <c r="C1136" s="1">
        <v>-7193000000000000</v>
      </c>
      <c r="D1136" s="1">
        <v>1.709E+16</v>
      </c>
      <c r="E1136" s="1">
        <v>-0.68149999999999999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0.98570000000000002</v>
      </c>
      <c r="B1137" s="1">
        <v>0.21429999999999999</v>
      </c>
      <c r="C1137" s="1">
        <v>-3763000000000000</v>
      </c>
      <c r="D1137" s="1">
        <v>1.85E+16</v>
      </c>
      <c r="E1137" s="1">
        <v>-0.55510000000000004</v>
      </c>
      <c r="G1137" t="str">
        <f t="shared" si="34"/>
        <v>NO</v>
      </c>
      <c r="H1137">
        <f t="shared" si="35"/>
        <v>-15.428000000000011</v>
      </c>
    </row>
    <row r="1138" spans="1:8" x14ac:dyDescent="0.4">
      <c r="A1138" s="2">
        <v>1</v>
      </c>
      <c r="B1138" s="1">
        <v>0.21429999999999999</v>
      </c>
      <c r="C1138" s="1">
        <v>0</v>
      </c>
      <c r="D1138" s="1">
        <v>0</v>
      </c>
      <c r="E1138" s="1">
        <v>-0.5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</v>
      </c>
      <c r="B1139" s="1">
        <v>0.2286</v>
      </c>
      <c r="C1139" s="1">
        <v>0</v>
      </c>
      <c r="D1139" s="1">
        <v>0</v>
      </c>
      <c r="E1139" s="1">
        <v>0.5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1.4290000000000001E-2</v>
      </c>
      <c r="B1140" s="1">
        <v>0.2286</v>
      </c>
      <c r="C1140" s="1">
        <v>-34940000000000</v>
      </c>
      <c r="D1140" s="1">
        <v>-1064000000000000</v>
      </c>
      <c r="E1140" s="1">
        <v>0.42049999999999998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2.8570000000000002E-2</v>
      </c>
      <c r="B1141" s="1">
        <v>0.2286</v>
      </c>
      <c r="C1141" s="1">
        <v>-70620000000000</v>
      </c>
      <c r="D1141" s="1">
        <v>-1049000000000000</v>
      </c>
      <c r="E1141" s="1">
        <v>0.3463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4.2860000000000002E-2</v>
      </c>
      <c r="B1142" s="1">
        <v>0.2286</v>
      </c>
      <c r="C1142" s="1">
        <v>-106600000000000</v>
      </c>
      <c r="D1142" s="1">
        <v>-1022000000000000</v>
      </c>
      <c r="E1142" s="1">
        <v>0.27450000000000002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5.7140000000000003E-2</v>
      </c>
      <c r="B1143" s="1">
        <v>0.2286</v>
      </c>
      <c r="C1143" s="1">
        <v>-140400000000000</v>
      </c>
      <c r="D1143" s="1">
        <v>-982400000000000</v>
      </c>
      <c r="E1143" s="1">
        <v>0.2074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7.1429999999999993E-2</v>
      </c>
      <c r="B1144" s="1">
        <v>0.2286</v>
      </c>
      <c r="C1144" s="1">
        <v>-168400000000000</v>
      </c>
      <c r="D1144" s="1">
        <v>-928600000000000</v>
      </c>
      <c r="E1144" s="1">
        <v>0.15409999999999999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8.5709999999999995E-2</v>
      </c>
      <c r="B1145" s="1">
        <v>0.2286</v>
      </c>
      <c r="C1145" s="1">
        <v>-186000000000000</v>
      </c>
      <c r="D1145" s="1">
        <v>-862600000000000</v>
      </c>
      <c r="E1145" s="1">
        <v>0.1038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0.1</v>
      </c>
      <c r="B1146" s="1">
        <v>0.2286</v>
      </c>
      <c r="C1146" s="1">
        <v>-189700000000000</v>
      </c>
      <c r="D1146" s="1">
        <v>-787700000000000</v>
      </c>
      <c r="E1146" s="1">
        <v>7.1870000000000003E-2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0.1143</v>
      </c>
      <c r="B1147" s="1">
        <v>0.2286</v>
      </c>
      <c r="C1147" s="1">
        <v>-177800000000000</v>
      </c>
      <c r="D1147" s="1">
        <v>-708600000000000</v>
      </c>
      <c r="E1147" s="1">
        <v>4.2599999999999999E-2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0.12859999999999999</v>
      </c>
      <c r="B1148" s="1">
        <v>0.2286</v>
      </c>
      <c r="C1148" s="1">
        <v>-150500000000000</v>
      </c>
      <c r="D1148" s="1">
        <v>-630100000000000</v>
      </c>
      <c r="E1148" s="1">
        <v>2.743E-2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0.1429</v>
      </c>
      <c r="B1149" s="1">
        <v>0.2286</v>
      </c>
      <c r="C1149" s="1">
        <v>-109600000000000</v>
      </c>
      <c r="D1149" s="1">
        <v>-556500000000000</v>
      </c>
      <c r="E1149" s="1">
        <v>1.421E-2</v>
      </c>
      <c r="G1149">
        <f t="shared" si="34"/>
        <v>136.02119999999999</v>
      </c>
      <c r="H1149" t="str">
        <f t="shared" si="35"/>
        <v>NO</v>
      </c>
    </row>
    <row r="1150" spans="1:8" x14ac:dyDescent="0.4">
      <c r="A1150" s="2">
        <v>0.15709999999999999</v>
      </c>
      <c r="B1150" s="1">
        <v>0.2286</v>
      </c>
      <c r="C1150" s="1">
        <v>-58060000000000</v>
      </c>
      <c r="D1150" s="1">
        <v>-491100000000000</v>
      </c>
      <c r="E1150" s="1">
        <v>8.5290000000000001E-3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0.1714</v>
      </c>
      <c r="B1151" s="1">
        <v>0.2286</v>
      </c>
      <c r="C1151" s="1">
        <v>620500000000</v>
      </c>
      <c r="D1151" s="1">
        <v>-435700000000000</v>
      </c>
      <c r="E1151" s="1">
        <v>3.8049999999999998E-3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0.1857</v>
      </c>
      <c r="B1152" s="1">
        <v>0.2286</v>
      </c>
      <c r="C1152" s="1">
        <v>63180000000000</v>
      </c>
      <c r="D1152" s="1">
        <v>-391100000000000</v>
      </c>
      <c r="E1152" s="1">
        <v>2.134E-3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0.2</v>
      </c>
      <c r="B1153" s="1">
        <v>0.2286</v>
      </c>
      <c r="C1153" s="1">
        <v>126700000000000</v>
      </c>
      <c r="D1153" s="1">
        <v>-357400000000000</v>
      </c>
      <c r="E1153" s="1">
        <v>7.9029999999999997E-4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0.21429999999999999</v>
      </c>
      <c r="B1154" s="1">
        <v>0.2286</v>
      </c>
      <c r="C1154" s="1">
        <v>189000000000000</v>
      </c>
      <c r="D1154" s="1">
        <v>-333600000000000</v>
      </c>
      <c r="E1154" s="1">
        <v>4.1510000000000001E-4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0.2286</v>
      </c>
      <c r="B1155" s="1">
        <v>0.2286</v>
      </c>
      <c r="C1155" s="1">
        <v>248400000000000</v>
      </c>
      <c r="D1155" s="1">
        <v>-318900000000000</v>
      </c>
      <c r="E1155" s="1">
        <v>1.193E-4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0.2429</v>
      </c>
      <c r="B1156" s="1">
        <v>0.2286</v>
      </c>
      <c r="C1156" s="1">
        <v>303800000000000</v>
      </c>
      <c r="D1156" s="1">
        <v>-312100000000000</v>
      </c>
      <c r="E1156" s="1">
        <v>5.8820000000000003E-5</v>
      </c>
      <c r="G1156" t="str">
        <f t="shared" ref="G1156:G1219" si="36">IF(A1156=0.1429,((E1156-0.5)/(1/140))/-0.5,"NO")</f>
        <v>NO</v>
      </c>
      <c r="H1156" t="str">
        <f t="shared" ref="H1156:H1219" si="37">IF(A1156=0.9857,((E1156+0.5)/(1/140))/0.5,"NO")</f>
        <v>NO</v>
      </c>
    </row>
    <row r="1157" spans="1:8" x14ac:dyDescent="0.4">
      <c r="A1157" s="2">
        <v>0.2571</v>
      </c>
      <c r="B1157" s="1">
        <v>0.2286</v>
      </c>
      <c r="C1157" s="1">
        <v>354600000000000</v>
      </c>
      <c r="D1157" s="1">
        <v>-312100000000000</v>
      </c>
      <c r="E1157" s="1">
        <v>1.1600000000000001E-5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0.27139999999999997</v>
      </c>
      <c r="B1158" s="1">
        <v>0.2286</v>
      </c>
      <c r="C1158" s="1">
        <v>400500000000000</v>
      </c>
      <c r="D1158" s="1">
        <v>-317800000000000</v>
      </c>
      <c r="E1158" s="1">
        <v>5.3700000000000003E-6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0.28570000000000001</v>
      </c>
      <c r="B1159" s="1">
        <v>0.2286</v>
      </c>
      <c r="C1159" s="1">
        <v>441400000000000</v>
      </c>
      <c r="D1159" s="1">
        <v>-328700000000000</v>
      </c>
      <c r="E1159" s="1">
        <v>5.4300000000000003E-7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0.3</v>
      </c>
      <c r="B1160" s="1">
        <v>0.2286</v>
      </c>
      <c r="C1160" s="1">
        <v>477700000000000</v>
      </c>
      <c r="D1160" s="1">
        <v>-343900000000000</v>
      </c>
      <c r="E1160" s="1">
        <v>2.3559999999999999E-7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0.31430000000000002</v>
      </c>
      <c r="B1161" s="1">
        <v>0.2286</v>
      </c>
      <c r="C1161" s="1">
        <v>509400000000000</v>
      </c>
      <c r="D1161" s="1">
        <v>-363000000000000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0.3286</v>
      </c>
      <c r="B1162" s="1">
        <v>0.2286</v>
      </c>
      <c r="C1162" s="1">
        <v>536900000000000</v>
      </c>
      <c r="D1162" s="1">
        <v>-385900000000000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0.34289999999999998</v>
      </c>
      <c r="B1163" s="1">
        <v>0.2286</v>
      </c>
      <c r="C1163" s="1">
        <v>560500000000000</v>
      </c>
      <c r="D1163" s="1">
        <v>-412300000000000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0.35709999999999997</v>
      </c>
      <c r="B1164" s="1">
        <v>0.2286</v>
      </c>
      <c r="C1164" s="1">
        <v>580500000000000</v>
      </c>
      <c r="D1164" s="1">
        <v>-442300000000000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0.37140000000000001</v>
      </c>
      <c r="B1165" s="1">
        <v>0.2286</v>
      </c>
      <c r="C1165" s="1">
        <v>597100000000000</v>
      </c>
      <c r="D1165" s="1">
        <v>-476000000000000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0.38569999999999999</v>
      </c>
      <c r="B1166" s="1">
        <v>0.2286</v>
      </c>
      <c r="C1166" s="1">
        <v>610400000000000</v>
      </c>
      <c r="D1166" s="1">
        <v>-513400000000000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0.4</v>
      </c>
      <c r="B1167" s="1">
        <v>0.2286</v>
      </c>
      <c r="C1167" s="1">
        <v>620500000000000</v>
      </c>
      <c r="D1167" s="1">
        <v>-555000000000000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0.4143</v>
      </c>
      <c r="B1168" s="1">
        <v>0.2286</v>
      </c>
      <c r="C1168" s="1">
        <v>627600000000000</v>
      </c>
      <c r="D1168" s="1">
        <v>-601000000000000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0.42859999999999998</v>
      </c>
      <c r="B1169" s="1">
        <v>0.2286</v>
      </c>
      <c r="C1169" s="1">
        <v>631600000000000</v>
      </c>
      <c r="D1169" s="1">
        <v>-651800000000000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0.44290000000000002</v>
      </c>
      <c r="B1170" s="1">
        <v>0.2286</v>
      </c>
      <c r="C1170" s="1">
        <v>632200000000000</v>
      </c>
      <c r="D1170" s="1">
        <v>-707800000000000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0.45710000000000001</v>
      </c>
      <c r="B1171" s="1">
        <v>0.2286</v>
      </c>
      <c r="C1171" s="1">
        <v>629300000000000</v>
      </c>
      <c r="D1171" s="1">
        <v>-769500000000000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0.47139999999999999</v>
      </c>
      <c r="B1172" s="1">
        <v>0.2286</v>
      </c>
      <c r="C1172" s="1">
        <v>622600000000000</v>
      </c>
      <c r="D1172" s="1">
        <v>-837500000000000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0.48570000000000002</v>
      </c>
      <c r="B1173" s="1">
        <v>0.2286</v>
      </c>
      <c r="C1173" s="1">
        <v>611400000000000</v>
      </c>
      <c r="D1173" s="1">
        <v>-912200000000000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0.5</v>
      </c>
      <c r="B1174" s="1">
        <v>0.2286</v>
      </c>
      <c r="C1174" s="1">
        <v>595200000000000</v>
      </c>
      <c r="D1174" s="1">
        <v>-994300000000000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0.51429999999999998</v>
      </c>
      <c r="B1175" s="1">
        <v>0.2286</v>
      </c>
      <c r="C1175" s="1">
        <v>573200000000000</v>
      </c>
      <c r="D1175" s="1">
        <v>-1084000000000000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0.52859999999999996</v>
      </c>
      <c r="B1176" s="1">
        <v>0.2286</v>
      </c>
      <c r="C1176" s="1">
        <v>544300000000000</v>
      </c>
      <c r="D1176" s="1">
        <v>-1183000000000000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0.54290000000000005</v>
      </c>
      <c r="B1177" s="1">
        <v>0.2286</v>
      </c>
      <c r="C1177" s="1">
        <v>507300000000000</v>
      </c>
      <c r="D1177" s="1">
        <v>-1291000000000000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0.55710000000000004</v>
      </c>
      <c r="B1178" s="1">
        <v>0.2286</v>
      </c>
      <c r="C1178" s="1">
        <v>460600000000000</v>
      </c>
      <c r="D1178" s="1">
        <v>-1409000000000000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0.57140000000000002</v>
      </c>
      <c r="B1179" s="1">
        <v>0.2286</v>
      </c>
      <c r="C1179" s="1">
        <v>402300000000000</v>
      </c>
      <c r="D1179" s="1">
        <v>-1538000000000000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0.5857</v>
      </c>
      <c r="B1180" s="1">
        <v>0.2286</v>
      </c>
      <c r="C1180" s="1">
        <v>330300000000000</v>
      </c>
      <c r="D1180" s="1">
        <v>-1677000000000000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0.6</v>
      </c>
      <c r="B1181" s="1">
        <v>0.2286</v>
      </c>
      <c r="C1181" s="1">
        <v>241800000000000</v>
      </c>
      <c r="D1181" s="1">
        <v>-1828000000000000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0.61429999999999996</v>
      </c>
      <c r="B1182" s="1">
        <v>0.2286</v>
      </c>
      <c r="C1182" s="1">
        <v>133700000000000</v>
      </c>
      <c r="D1182" s="1">
        <v>-1990000000000000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0.62860000000000005</v>
      </c>
      <c r="B1183" s="1">
        <v>0.2286</v>
      </c>
      <c r="C1183" s="1">
        <v>2228000000000</v>
      </c>
      <c r="D1183" s="1">
        <v>-2164000000000000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0.64290000000000003</v>
      </c>
      <c r="B1184" s="1">
        <v>0.2286</v>
      </c>
      <c r="C1184" s="1">
        <v>-157000000000000</v>
      </c>
      <c r="D1184" s="1">
        <v>-2347000000000000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0.65710000000000002</v>
      </c>
      <c r="B1185" s="1">
        <v>0.2286</v>
      </c>
      <c r="C1185" s="1">
        <v>-349000000000000</v>
      </c>
      <c r="D1185" s="1">
        <v>-2540000000000000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0.6714</v>
      </c>
      <c r="B1186" s="1">
        <v>0.2286</v>
      </c>
      <c r="C1186" s="1">
        <v>-579600000000000</v>
      </c>
      <c r="D1186" s="1">
        <v>-2740000000000000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0.68569999999999998</v>
      </c>
      <c r="B1187" s="1">
        <v>0.2286</v>
      </c>
      <c r="C1187" s="1">
        <v>-855400000000000</v>
      </c>
      <c r="D1187" s="1">
        <v>-2943000000000000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0.7</v>
      </c>
      <c r="B1188" s="1">
        <v>0.2286</v>
      </c>
      <c r="C1188" s="1">
        <v>-1183000000000000</v>
      </c>
      <c r="D1188" s="1">
        <v>-3144000000000000</v>
      </c>
      <c r="E1188" s="1">
        <v>-4.6919999999999999E-7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0.71430000000000005</v>
      </c>
      <c r="B1189" s="1">
        <v>0.2286</v>
      </c>
      <c r="C1189" s="1">
        <v>-1572000000000000</v>
      </c>
      <c r="D1189" s="1">
        <v>-3336000000000000</v>
      </c>
      <c r="E1189" s="1">
        <v>-1.006E-6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0.72860000000000003</v>
      </c>
      <c r="B1190" s="1">
        <v>0.2286</v>
      </c>
      <c r="C1190" s="1">
        <v>-2028000000000000</v>
      </c>
      <c r="D1190" s="1">
        <v>-3510000000000000</v>
      </c>
      <c r="E1190" s="1">
        <v>-1.4E-5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0.7429</v>
      </c>
      <c r="B1191" s="1">
        <v>0.2286</v>
      </c>
      <c r="C1191" s="1">
        <v>-2560000000000000</v>
      </c>
      <c r="D1191" s="1">
        <v>-3652000000000000</v>
      </c>
      <c r="E1191" s="1">
        <v>-2.7010000000000001E-5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0.7571</v>
      </c>
      <c r="B1192" s="1">
        <v>0.2286</v>
      </c>
      <c r="C1192" s="1">
        <v>-3176000000000000</v>
      </c>
      <c r="D1192" s="1">
        <v>-3745000000000000</v>
      </c>
      <c r="E1192" s="1">
        <v>-1.9210000000000001E-4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0.77139999999999997</v>
      </c>
      <c r="B1193" s="1">
        <v>0.2286</v>
      </c>
      <c r="C1193" s="1">
        <v>-3879000000000000</v>
      </c>
      <c r="D1193" s="1">
        <v>-3769000000000000</v>
      </c>
      <c r="E1193" s="1">
        <v>-3.4010000000000003E-4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0.78569999999999995</v>
      </c>
      <c r="B1194" s="1">
        <v>0.2286</v>
      </c>
      <c r="C1194" s="1">
        <v>-4671000000000000</v>
      </c>
      <c r="D1194" s="1">
        <v>-3698000000000000</v>
      </c>
      <c r="E1194" s="1">
        <v>-1.6149999999999999E-3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0.8</v>
      </c>
      <c r="B1195" s="1">
        <v>0.2286</v>
      </c>
      <c r="C1195" s="1">
        <v>-5548000000000000</v>
      </c>
      <c r="D1195" s="1">
        <v>-3501000000000000</v>
      </c>
      <c r="E1195" s="1">
        <v>-2.6540000000000001E-3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0.81430000000000002</v>
      </c>
      <c r="B1196" s="1">
        <v>0.2286</v>
      </c>
      <c r="C1196" s="1">
        <v>-6499000000000000</v>
      </c>
      <c r="D1196" s="1">
        <v>-3142000000000000</v>
      </c>
      <c r="E1196" s="1">
        <v>-9.3200000000000002E-3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0.8286</v>
      </c>
      <c r="B1197" s="1">
        <v>0.2286</v>
      </c>
      <c r="C1197" s="1">
        <v>-7499000000000000</v>
      </c>
      <c r="D1197" s="1">
        <v>-2585000000000000</v>
      </c>
      <c r="E1197" s="1">
        <v>-1.4239999999999999E-2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0.84289999999999998</v>
      </c>
      <c r="B1198" s="1">
        <v>0.2286</v>
      </c>
      <c r="C1198" s="1">
        <v>-8513000000000000</v>
      </c>
      <c r="D1198" s="1">
        <v>-1792000000000000</v>
      </c>
      <c r="E1198" s="1">
        <v>-3.8859999999999999E-2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0.85709999999999997</v>
      </c>
      <c r="B1199" s="1">
        <v>0.2286</v>
      </c>
      <c r="C1199" s="1">
        <v>-9487000000000000</v>
      </c>
      <c r="D1199" s="1">
        <v>-729500000000000</v>
      </c>
      <c r="E1199" s="1">
        <v>-5.5329999999999997E-2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0.87139999999999995</v>
      </c>
      <c r="B1200" s="1">
        <v>0.2286</v>
      </c>
      <c r="C1200" s="1">
        <v>-1.035E+16</v>
      </c>
      <c r="D1200" s="1">
        <v>624800000000000</v>
      </c>
      <c r="E1200" s="1">
        <v>-0.1196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0.88570000000000004</v>
      </c>
      <c r="B1201" s="1">
        <v>0.2286</v>
      </c>
      <c r="C1201" s="1">
        <v>-1.101E+16</v>
      </c>
      <c r="D1201" s="1">
        <v>2274000000000000</v>
      </c>
      <c r="E1201" s="1">
        <v>-0.15890000000000001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0.9</v>
      </c>
      <c r="B1202" s="1">
        <v>0.2286</v>
      </c>
      <c r="C1202" s="1">
        <v>-1.136E+16</v>
      </c>
      <c r="D1202" s="1">
        <v>4193000000000000</v>
      </c>
      <c r="E1202" s="1">
        <v>-0.27329999999999999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0.9143</v>
      </c>
      <c r="B1203" s="1">
        <v>0.2286</v>
      </c>
      <c r="C1203" s="1">
        <v>-1.131E+16</v>
      </c>
      <c r="D1203" s="1">
        <v>6322000000000000</v>
      </c>
      <c r="E1203" s="1">
        <v>-0.33829999999999999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0.92859999999999998</v>
      </c>
      <c r="B1204" s="1">
        <v>0.2286</v>
      </c>
      <c r="C1204" s="1">
        <v>-1.074E+16</v>
      </c>
      <c r="D1204" s="1">
        <v>8557000000000000</v>
      </c>
      <c r="E1204" s="1">
        <v>-0.46050000000000002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0.94289999999999996</v>
      </c>
      <c r="B1205" s="1">
        <v>0.2286</v>
      </c>
      <c r="C1205" s="1">
        <v>-9602000000000000</v>
      </c>
      <c r="D1205" s="1">
        <v>1.075E+16</v>
      </c>
      <c r="E1205" s="1">
        <v>-0.5292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0.95709999999999995</v>
      </c>
      <c r="B1206" s="1">
        <v>0.2286</v>
      </c>
      <c r="C1206" s="1">
        <v>-7871000000000000</v>
      </c>
      <c r="D1206" s="1">
        <v>1.274E+16</v>
      </c>
      <c r="E1206" s="1">
        <v>-0.56679999999999997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0.97140000000000004</v>
      </c>
      <c r="B1207" s="1">
        <v>0.2286</v>
      </c>
      <c r="C1207" s="1">
        <v>-5599000000000000</v>
      </c>
      <c r="D1207" s="1">
        <v>1.433E+16</v>
      </c>
      <c r="E1207" s="1">
        <v>-0.60470000000000002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0.98570000000000002</v>
      </c>
      <c r="B1208" s="1">
        <v>0.2286</v>
      </c>
      <c r="C1208" s="1">
        <v>-2913000000000000</v>
      </c>
      <c r="D1208" s="1">
        <v>1.537E+16</v>
      </c>
      <c r="E1208" s="1">
        <v>-0.52210000000000001</v>
      </c>
      <c r="G1208" t="str">
        <f t="shared" si="36"/>
        <v>NO</v>
      </c>
      <c r="H1208">
        <f t="shared" si="37"/>
        <v>-6.1880000000000024</v>
      </c>
    </row>
    <row r="1209" spans="1:8" x14ac:dyDescent="0.4">
      <c r="A1209" s="2">
        <v>1</v>
      </c>
      <c r="B1209" s="1">
        <v>0.2286</v>
      </c>
      <c r="C1209" s="1">
        <v>0</v>
      </c>
      <c r="D1209" s="1">
        <v>0</v>
      </c>
      <c r="E1209" s="1">
        <v>-0.5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</v>
      </c>
      <c r="B1210" s="1">
        <v>0.2429</v>
      </c>
      <c r="C1210" s="1">
        <v>0</v>
      </c>
      <c r="D1210" s="1">
        <v>0</v>
      </c>
      <c r="E1210" s="1">
        <v>0.5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1.4290000000000001E-2</v>
      </c>
      <c r="B1211" s="1">
        <v>0.2429</v>
      </c>
      <c r="C1211" s="1">
        <v>-25510000000000</v>
      </c>
      <c r="D1211" s="1">
        <v>-1033000000000000</v>
      </c>
      <c r="E1211" s="1">
        <v>0.41909999999999997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2.8570000000000002E-2</v>
      </c>
      <c r="B1212" s="1">
        <v>0.2429</v>
      </c>
      <c r="C1212" s="1">
        <v>-50790000000000</v>
      </c>
      <c r="D1212" s="1">
        <v>-1019000000000000</v>
      </c>
      <c r="E1212" s="1">
        <v>0.34289999999999998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4.2860000000000002E-2</v>
      </c>
      <c r="B1213" s="1">
        <v>0.2429</v>
      </c>
      <c r="C1213" s="1">
        <v>-74990000000000</v>
      </c>
      <c r="D1213" s="1">
        <v>-994100000000000</v>
      </c>
      <c r="E1213" s="1">
        <v>0.27100000000000002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5.7140000000000003E-2</v>
      </c>
      <c r="B1214" s="1">
        <v>0.2429</v>
      </c>
      <c r="C1214" s="1">
        <v>-96340000000000</v>
      </c>
      <c r="D1214" s="1">
        <v>-958400000000000</v>
      </c>
      <c r="E1214" s="1">
        <v>0.20419999999999999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7.1429999999999993E-2</v>
      </c>
      <c r="B1215" s="1">
        <v>0.2429</v>
      </c>
      <c r="C1215" s="1">
        <v>-112300000000000</v>
      </c>
      <c r="D1215" s="1">
        <v>-912000000000000</v>
      </c>
      <c r="E1215" s="1">
        <v>0.15140000000000001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8.5709999999999995E-2</v>
      </c>
      <c r="B1216" s="1">
        <v>0.2429</v>
      </c>
      <c r="C1216" s="1">
        <v>-120300000000000</v>
      </c>
      <c r="D1216" s="1">
        <v>-856400000000000</v>
      </c>
      <c r="E1216" s="1">
        <v>0.1026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0.1</v>
      </c>
      <c r="B1217" s="1">
        <v>0.2429</v>
      </c>
      <c r="C1217" s="1">
        <v>-118000000000000</v>
      </c>
      <c r="D1217" s="1">
        <v>-793900000000000</v>
      </c>
      <c r="E1217" s="1">
        <v>7.0989999999999998E-2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0.1143</v>
      </c>
      <c r="B1218" s="1">
        <v>0.2429</v>
      </c>
      <c r="C1218" s="1">
        <v>-104400000000000</v>
      </c>
      <c r="D1218" s="1">
        <v>-727900000000000</v>
      </c>
      <c r="E1218" s="1">
        <v>4.2500000000000003E-2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0.12859999999999999</v>
      </c>
      <c r="B1219" s="1">
        <v>0.2429</v>
      </c>
      <c r="C1219" s="1">
        <v>-79300000000000</v>
      </c>
      <c r="D1219" s="1">
        <v>-661800000000000</v>
      </c>
      <c r="E1219" s="1">
        <v>2.742E-2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0.1429</v>
      </c>
      <c r="B1220" s="1">
        <v>0.2429</v>
      </c>
      <c r="C1220" s="1">
        <v>-44050000000000</v>
      </c>
      <c r="D1220" s="1">
        <v>-598700000000000</v>
      </c>
      <c r="E1220" s="1">
        <v>1.434E-2</v>
      </c>
      <c r="G1220">
        <f t="shared" ref="G1220:G1283" si="38">IF(A1220=0.1429,((E1220-0.5)/(1/140))/-0.5,"NO")</f>
        <v>135.98480000000001</v>
      </c>
      <c r="H1220" t="str">
        <f t="shared" ref="H1220:H1283" si="39">IF(A1220=0.9857,((E1220+0.5)/(1/140))/0.5,"NO")</f>
        <v>NO</v>
      </c>
    </row>
    <row r="1221" spans="1:8" x14ac:dyDescent="0.4">
      <c r="A1221" s="2">
        <v>0.15709999999999999</v>
      </c>
      <c r="B1221" s="1">
        <v>0.2429</v>
      </c>
      <c r="C1221" s="1">
        <v>-571800000000</v>
      </c>
      <c r="D1221" s="1">
        <v>-541100000000000</v>
      </c>
      <c r="E1221" s="1">
        <v>8.6219999999999995E-3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0.1714</v>
      </c>
      <c r="B1222" s="1">
        <v>0.2429</v>
      </c>
      <c r="C1222" s="1">
        <v>48780000000000</v>
      </c>
      <c r="D1222" s="1">
        <v>-490900000000000</v>
      </c>
      <c r="E1222" s="1">
        <v>3.8639999999999998E-3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0.1857</v>
      </c>
      <c r="B1223" s="1">
        <v>0.2429</v>
      </c>
      <c r="C1223" s="1">
        <v>101600000000000</v>
      </c>
      <c r="D1223" s="1">
        <v>-448800000000000</v>
      </c>
      <c r="E1223" s="1">
        <v>2.1710000000000002E-3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0.2</v>
      </c>
      <c r="B1224" s="1">
        <v>0.2429</v>
      </c>
      <c r="C1224" s="1">
        <v>155700000000000</v>
      </c>
      <c r="D1224" s="1">
        <v>-415300000000000</v>
      </c>
      <c r="E1224" s="1">
        <v>8.0409999999999998E-4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0.21429999999999999</v>
      </c>
      <c r="B1225" s="1">
        <v>0.2429</v>
      </c>
      <c r="C1225" s="1">
        <v>209200000000000</v>
      </c>
      <c r="D1225" s="1">
        <v>-389900000000000</v>
      </c>
      <c r="E1225" s="1">
        <v>4.2250000000000002E-4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0.2286</v>
      </c>
      <c r="B1226" s="1">
        <v>0.2429</v>
      </c>
      <c r="C1226" s="1">
        <v>260600000000000</v>
      </c>
      <c r="D1226" s="1">
        <v>-372300000000000</v>
      </c>
      <c r="E1226" s="1">
        <v>1.2120000000000001E-4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0.2429</v>
      </c>
      <c r="B1227" s="1">
        <v>0.2429</v>
      </c>
      <c r="C1227" s="1">
        <v>309000000000000</v>
      </c>
      <c r="D1227" s="1">
        <v>-361800000000000</v>
      </c>
      <c r="E1227" s="1">
        <v>5.965E-5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0.2571</v>
      </c>
      <c r="B1228" s="1">
        <v>0.2429</v>
      </c>
      <c r="C1228" s="1">
        <v>353700000000000</v>
      </c>
      <c r="D1228" s="1">
        <v>-357500000000000</v>
      </c>
      <c r="E1228" s="1">
        <v>1.1749999999999999E-5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0.27139999999999997</v>
      </c>
      <c r="B1229" s="1">
        <v>0.2429</v>
      </c>
      <c r="C1229" s="1">
        <v>394300000000000</v>
      </c>
      <c r="D1229" s="1">
        <v>-358800000000000</v>
      </c>
      <c r="E1229" s="1">
        <v>5.412E-6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0.28570000000000001</v>
      </c>
      <c r="B1230" s="1">
        <v>0.2429</v>
      </c>
      <c r="C1230" s="1">
        <v>430500000000000</v>
      </c>
      <c r="D1230" s="1">
        <v>-365100000000000</v>
      </c>
      <c r="E1230" s="1">
        <v>5.4750000000000005E-7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0.3</v>
      </c>
      <c r="B1231" s="1">
        <v>0.2429</v>
      </c>
      <c r="C1231" s="1">
        <v>462600000000000</v>
      </c>
      <c r="D1231" s="1">
        <v>-375900000000000</v>
      </c>
      <c r="E1231" s="1">
        <v>2.3580000000000001E-7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0.31430000000000002</v>
      </c>
      <c r="B1232" s="1">
        <v>0.2429</v>
      </c>
      <c r="C1232" s="1">
        <v>490400000000000</v>
      </c>
      <c r="D1232" s="1">
        <v>-390800000000000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0.3286</v>
      </c>
      <c r="B1233" s="1">
        <v>0.2429</v>
      </c>
      <c r="C1233" s="1">
        <v>514200000000000</v>
      </c>
      <c r="D1233" s="1">
        <v>-409700000000000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0.34289999999999998</v>
      </c>
      <c r="B1234" s="1">
        <v>0.2429</v>
      </c>
      <c r="C1234" s="1">
        <v>534200000000000</v>
      </c>
      <c r="D1234" s="1">
        <v>-432300000000000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0.35709999999999997</v>
      </c>
      <c r="B1235" s="1">
        <v>0.2429</v>
      </c>
      <c r="C1235" s="1">
        <v>550500000000000</v>
      </c>
      <c r="D1235" s="1">
        <v>-458700000000000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0.37140000000000001</v>
      </c>
      <c r="B1236" s="1">
        <v>0.2429</v>
      </c>
      <c r="C1236" s="1">
        <v>563200000000000</v>
      </c>
      <c r="D1236" s="1">
        <v>-489000000000000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0.38569999999999999</v>
      </c>
      <c r="B1237" s="1">
        <v>0.2429</v>
      </c>
      <c r="C1237" s="1">
        <v>572500000000000</v>
      </c>
      <c r="D1237" s="1">
        <v>-523100000000000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0.4</v>
      </c>
      <c r="B1238" s="1">
        <v>0.2429</v>
      </c>
      <c r="C1238" s="1">
        <v>578500000000000</v>
      </c>
      <c r="D1238" s="1">
        <v>-561400000000000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0.4143</v>
      </c>
      <c r="B1239" s="1">
        <v>0.2429</v>
      </c>
      <c r="C1239" s="1">
        <v>581000000000000</v>
      </c>
      <c r="D1239" s="1">
        <v>-604100000000000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0.42859999999999998</v>
      </c>
      <c r="B1240" s="1">
        <v>0.2429</v>
      </c>
      <c r="C1240" s="1">
        <v>580000000000000</v>
      </c>
      <c r="D1240" s="1">
        <v>-651500000000000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0.44290000000000002</v>
      </c>
      <c r="B1241" s="1">
        <v>0.2429</v>
      </c>
      <c r="C1241" s="1">
        <v>575400000000000</v>
      </c>
      <c r="D1241" s="1">
        <v>-703800000000000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0.45710000000000001</v>
      </c>
      <c r="B1242" s="1">
        <v>0.2429</v>
      </c>
      <c r="C1242" s="1">
        <v>566700000000000</v>
      </c>
      <c r="D1242" s="1">
        <v>-761600000000000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0.47139999999999999</v>
      </c>
      <c r="B1243" s="1">
        <v>0.2429</v>
      </c>
      <c r="C1243" s="1">
        <v>553700000000000</v>
      </c>
      <c r="D1243" s="1">
        <v>-825100000000000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0.48570000000000002</v>
      </c>
      <c r="B1244" s="1">
        <v>0.2429</v>
      </c>
      <c r="C1244" s="1">
        <v>535800000000000</v>
      </c>
      <c r="D1244" s="1">
        <v>-894800000000000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0.5</v>
      </c>
      <c r="B1245" s="1">
        <v>0.2429</v>
      </c>
      <c r="C1245" s="1">
        <v>512400000000000</v>
      </c>
      <c r="D1245" s="1">
        <v>-971200000000000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0.51429999999999998</v>
      </c>
      <c r="B1246" s="1">
        <v>0.2429</v>
      </c>
      <c r="C1246" s="1">
        <v>482500000000000</v>
      </c>
      <c r="D1246" s="1">
        <v>-1055000000000000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0.52859999999999996</v>
      </c>
      <c r="B1247" s="1">
        <v>0.2429</v>
      </c>
      <c r="C1247" s="1">
        <v>445300000000000</v>
      </c>
      <c r="D1247" s="1">
        <v>-1146000000000000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0.54290000000000005</v>
      </c>
      <c r="B1248" s="1">
        <v>0.2429</v>
      </c>
      <c r="C1248" s="1">
        <v>399400000000000</v>
      </c>
      <c r="D1248" s="1">
        <v>-1244000000000000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0.55710000000000004</v>
      </c>
      <c r="B1249" s="1">
        <v>0.2429</v>
      </c>
      <c r="C1249" s="1">
        <v>343400000000000</v>
      </c>
      <c r="D1249" s="1">
        <v>-1352000000000000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0.57140000000000002</v>
      </c>
      <c r="B1250" s="1">
        <v>0.2429</v>
      </c>
      <c r="C1250" s="1">
        <v>275500000000000</v>
      </c>
      <c r="D1250" s="1">
        <v>-1467000000000000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0.5857</v>
      </c>
      <c r="B1251" s="1">
        <v>0.2429</v>
      </c>
      <c r="C1251" s="1">
        <v>193500000000000</v>
      </c>
      <c r="D1251" s="1">
        <v>-1591000000000000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0.6</v>
      </c>
      <c r="B1252" s="1">
        <v>0.2429</v>
      </c>
      <c r="C1252" s="1">
        <v>95120000000000</v>
      </c>
      <c r="D1252" s="1">
        <v>-1724000000000000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0.61429999999999996</v>
      </c>
      <c r="B1253" s="1">
        <v>0.2429</v>
      </c>
      <c r="C1253" s="1">
        <v>-22620000000000</v>
      </c>
      <c r="D1253" s="1">
        <v>-1865000000000000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0.62860000000000005</v>
      </c>
      <c r="B1254" s="1">
        <v>0.2429</v>
      </c>
      <c r="C1254" s="1">
        <v>-163000000000000</v>
      </c>
      <c r="D1254" s="1">
        <v>-2013000000000000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0.64290000000000003</v>
      </c>
      <c r="B1255" s="1">
        <v>0.2429</v>
      </c>
      <c r="C1255" s="1">
        <v>-329900000000000</v>
      </c>
      <c r="D1255" s="1">
        <v>-2167000000000000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0.65710000000000002</v>
      </c>
      <c r="B1256" s="1">
        <v>0.2429</v>
      </c>
      <c r="C1256" s="1">
        <v>-527500000000000</v>
      </c>
      <c r="D1256" s="1">
        <v>-2326000000000000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0.6714</v>
      </c>
      <c r="B1257" s="1">
        <v>0.2429</v>
      </c>
      <c r="C1257" s="1">
        <v>-760500000000000</v>
      </c>
      <c r="D1257" s="1">
        <v>-2485000000000000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0.68569999999999998</v>
      </c>
      <c r="B1258" s="1">
        <v>0.2429</v>
      </c>
      <c r="C1258" s="1">
        <v>-1034000000000000</v>
      </c>
      <c r="D1258" s="1">
        <v>-2642000000000000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0.7</v>
      </c>
      <c r="B1259" s="1">
        <v>0.2429</v>
      </c>
      <c r="C1259" s="1">
        <v>-1354000000000000</v>
      </c>
      <c r="D1259" s="1">
        <v>-2791000000000000</v>
      </c>
      <c r="E1259" s="1">
        <v>-4.9480000000000001E-7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0.71430000000000005</v>
      </c>
      <c r="B1260" s="1">
        <v>0.2429</v>
      </c>
      <c r="C1260" s="1">
        <v>-1726000000000000</v>
      </c>
      <c r="D1260" s="1">
        <v>-2924000000000000</v>
      </c>
      <c r="E1260" s="1">
        <v>-1.052E-6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0.72860000000000003</v>
      </c>
      <c r="B1261" s="1">
        <v>0.2429</v>
      </c>
      <c r="C1261" s="1">
        <v>-2155000000000000</v>
      </c>
      <c r="D1261" s="1">
        <v>-3031000000000000</v>
      </c>
      <c r="E1261" s="1">
        <v>-1.4270000000000001E-5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0.7429</v>
      </c>
      <c r="B1262" s="1">
        <v>0.2429</v>
      </c>
      <c r="C1262" s="1">
        <v>-2646000000000000</v>
      </c>
      <c r="D1262" s="1">
        <v>-3102000000000000</v>
      </c>
      <c r="E1262" s="1">
        <v>-2.7480000000000001E-5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0.7571</v>
      </c>
      <c r="B1263" s="1">
        <v>0.2429</v>
      </c>
      <c r="C1263" s="1">
        <v>-3202000000000000</v>
      </c>
      <c r="D1263" s="1">
        <v>-3121000000000000</v>
      </c>
      <c r="E1263" s="1">
        <v>-1.8990000000000001E-4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0.77139999999999997</v>
      </c>
      <c r="B1264" s="1">
        <v>0.2429</v>
      </c>
      <c r="C1264" s="1">
        <v>-3824000000000000</v>
      </c>
      <c r="D1264" s="1">
        <v>-3069000000000000</v>
      </c>
      <c r="E1264" s="1">
        <v>-3.3649999999999999E-4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0.78569999999999995</v>
      </c>
      <c r="B1265" s="1">
        <v>0.2429</v>
      </c>
      <c r="C1265" s="1">
        <v>-4510000000000000</v>
      </c>
      <c r="D1265" s="1">
        <v>-2926000000000000</v>
      </c>
      <c r="E1265" s="1">
        <v>-1.5499999999999999E-3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0.8</v>
      </c>
      <c r="B1266" s="1">
        <v>0.2429</v>
      </c>
      <c r="C1266" s="1">
        <v>-5252000000000000</v>
      </c>
      <c r="D1266" s="1">
        <v>-2667000000000000</v>
      </c>
      <c r="E1266" s="1">
        <v>-2.5530000000000001E-3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0.81430000000000002</v>
      </c>
      <c r="B1267" s="1">
        <v>0.2429</v>
      </c>
      <c r="C1267" s="1">
        <v>-6035000000000000</v>
      </c>
      <c r="D1267" s="1">
        <v>-2266000000000000</v>
      </c>
      <c r="E1267" s="1">
        <v>-8.6999999999999994E-3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0.8286</v>
      </c>
      <c r="B1268" s="1">
        <v>0.2429</v>
      </c>
      <c r="C1268" s="1">
        <v>-6836000000000000</v>
      </c>
      <c r="D1268" s="1">
        <v>-1696000000000000</v>
      </c>
      <c r="E1268" s="1">
        <v>-1.332E-2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0.84289999999999998</v>
      </c>
      <c r="B1269" s="1">
        <v>0.2429</v>
      </c>
      <c r="C1269" s="1">
        <v>-7620000000000000</v>
      </c>
      <c r="D1269" s="1">
        <v>-933200000000000</v>
      </c>
      <c r="E1269" s="1">
        <v>-3.5299999999999998E-2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0.85709999999999997</v>
      </c>
      <c r="B1270" s="1">
        <v>0.2429</v>
      </c>
      <c r="C1270" s="1">
        <v>-8342000000000000</v>
      </c>
      <c r="D1270" s="1">
        <v>42060000000000</v>
      </c>
      <c r="E1270" s="1">
        <v>-5.0380000000000001E-2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0.87139999999999995</v>
      </c>
      <c r="B1271" s="1">
        <v>0.2429</v>
      </c>
      <c r="C1271" s="1">
        <v>-8943000000000000</v>
      </c>
      <c r="D1271" s="1">
        <v>1238000000000000</v>
      </c>
      <c r="E1271" s="1">
        <v>-0.1061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0.88570000000000004</v>
      </c>
      <c r="B1272" s="1">
        <v>0.2429</v>
      </c>
      <c r="C1272" s="1">
        <v>-9355000000000000</v>
      </c>
      <c r="D1272" s="1">
        <v>2646000000000000</v>
      </c>
      <c r="E1272" s="1">
        <v>-0.14130000000000001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0.9</v>
      </c>
      <c r="B1273" s="1">
        <v>0.2429</v>
      </c>
      <c r="C1273" s="1">
        <v>-9504000000000000</v>
      </c>
      <c r="D1273" s="1">
        <v>4238000000000000</v>
      </c>
      <c r="E1273" s="1">
        <v>-0.23810000000000001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0.9143</v>
      </c>
      <c r="B1274" s="1">
        <v>0.2429</v>
      </c>
      <c r="C1274" s="1">
        <v>-9316000000000000</v>
      </c>
      <c r="D1274" s="1">
        <v>5958000000000000</v>
      </c>
      <c r="E1274" s="1">
        <v>-0.29599999999999999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0.92859999999999998</v>
      </c>
      <c r="B1275" s="1">
        <v>0.2429</v>
      </c>
      <c r="C1275" s="1">
        <v>-8731000000000000</v>
      </c>
      <c r="D1275" s="1">
        <v>7723000000000000</v>
      </c>
      <c r="E1275" s="1">
        <v>-0.39950000000000002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0.94289999999999996</v>
      </c>
      <c r="B1276" s="1">
        <v>0.2429</v>
      </c>
      <c r="C1276" s="1">
        <v>-7712000000000000</v>
      </c>
      <c r="D1276" s="1">
        <v>9425000000000000</v>
      </c>
      <c r="E1276" s="1">
        <v>-0.46310000000000001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0.95709999999999995</v>
      </c>
      <c r="B1277" s="1">
        <v>0.2429</v>
      </c>
      <c r="C1277" s="1">
        <v>-6260000000000000</v>
      </c>
      <c r="D1277" s="1">
        <v>1.094E+16</v>
      </c>
      <c r="E1277" s="1">
        <v>-0.50329999999999997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0.97140000000000004</v>
      </c>
      <c r="B1278" s="1">
        <v>0.2429</v>
      </c>
      <c r="C1278" s="1">
        <v>-4421000000000000</v>
      </c>
      <c r="D1278" s="1">
        <v>1.213E+16</v>
      </c>
      <c r="E1278" s="1">
        <v>-0.54710000000000003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0.98570000000000002</v>
      </c>
      <c r="B1279" s="1">
        <v>0.2429</v>
      </c>
      <c r="C1279" s="1">
        <v>-2289000000000000</v>
      </c>
      <c r="D1279" s="1">
        <v>1.29E+16</v>
      </c>
      <c r="E1279" s="1">
        <v>-0.49919999999999998</v>
      </c>
      <c r="G1279" t="str">
        <f t="shared" si="38"/>
        <v>NO</v>
      </c>
      <c r="H1279">
        <f t="shared" si="39"/>
        <v>0.22400000000000642</v>
      </c>
    </row>
    <row r="1280" spans="1:8" x14ac:dyDescent="0.4">
      <c r="A1280" s="2">
        <v>1</v>
      </c>
      <c r="B1280" s="1">
        <v>0.2429</v>
      </c>
      <c r="C1280" s="1">
        <v>0</v>
      </c>
      <c r="D1280" s="1">
        <v>0</v>
      </c>
      <c r="E1280" s="1">
        <v>-0.5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</v>
      </c>
      <c r="B1281" s="1">
        <v>0.2571</v>
      </c>
      <c r="C1281" s="1">
        <v>0</v>
      </c>
      <c r="D1281" s="1">
        <v>0</v>
      </c>
      <c r="E1281" s="1">
        <v>0.5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1.4290000000000001E-2</v>
      </c>
      <c r="B1282" s="1">
        <v>0.2571</v>
      </c>
      <c r="C1282" s="1">
        <v>-16330000000000</v>
      </c>
      <c r="D1282" s="1">
        <v>-1013000000000000</v>
      </c>
      <c r="E1282" s="1">
        <v>0.41810000000000003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2.8570000000000002E-2</v>
      </c>
      <c r="B1283" s="1">
        <v>0.2571</v>
      </c>
      <c r="C1283" s="1">
        <v>-32050000000000</v>
      </c>
      <c r="D1283" s="1">
        <v>-999400000000000</v>
      </c>
      <c r="E1283" s="1">
        <v>0.3407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4.2860000000000002E-2</v>
      </c>
      <c r="B1284" s="1">
        <v>0.2571</v>
      </c>
      <c r="C1284" s="1">
        <v>-46250000000000</v>
      </c>
      <c r="D1284" s="1">
        <v>-976800000000000</v>
      </c>
      <c r="E1284" s="1">
        <v>0.26850000000000002</v>
      </c>
      <c r="G1284" t="str">
        <f t="shared" ref="G1284:G1347" si="40">IF(A1284=0.1429,((E1284-0.5)/(1/140))/-0.5,"NO")</f>
        <v>NO</v>
      </c>
      <c r="H1284" t="str">
        <f t="shared" ref="H1284:H1347" si="41">IF(A1284=0.9857,((E1284+0.5)/(1/140))/0.5,"NO")</f>
        <v>NO</v>
      </c>
    </row>
    <row r="1285" spans="1:8" x14ac:dyDescent="0.4">
      <c r="A1285" s="2">
        <v>5.7140000000000003E-2</v>
      </c>
      <c r="B1285" s="1">
        <v>0.2571</v>
      </c>
      <c r="C1285" s="1">
        <v>-57590000000000</v>
      </c>
      <c r="D1285" s="1">
        <v>-945000000000000</v>
      </c>
      <c r="E1285" s="1">
        <v>0.20200000000000001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7.1429999999999993E-2</v>
      </c>
      <c r="B1286" s="1">
        <v>0.2571</v>
      </c>
      <c r="C1286" s="1">
        <v>-64390000000000</v>
      </c>
      <c r="D1286" s="1">
        <v>-904700000000000</v>
      </c>
      <c r="E1286" s="1">
        <v>0.14949999999999999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8.5709999999999995E-2</v>
      </c>
      <c r="B1287" s="1">
        <v>0.2571</v>
      </c>
      <c r="C1287" s="1">
        <v>-64920000000000</v>
      </c>
      <c r="D1287" s="1">
        <v>-856900000000000</v>
      </c>
      <c r="E1287" s="1">
        <v>0.1016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0.1</v>
      </c>
      <c r="B1288" s="1">
        <v>0.2571</v>
      </c>
      <c r="C1288" s="1">
        <v>-57780000000000</v>
      </c>
      <c r="D1288" s="1">
        <v>-803700000000000</v>
      </c>
      <c r="E1288" s="1">
        <v>7.0330000000000004E-2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0.1143</v>
      </c>
      <c r="B1289" s="1">
        <v>0.2571</v>
      </c>
      <c r="C1289" s="1">
        <v>-42240000000000</v>
      </c>
      <c r="D1289" s="1">
        <v>-747400000000000</v>
      </c>
      <c r="E1289" s="1">
        <v>4.2410000000000003E-2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0.12859999999999999</v>
      </c>
      <c r="B1290" s="1">
        <v>0.2571</v>
      </c>
      <c r="C1290" s="1">
        <v>-18320000000000</v>
      </c>
      <c r="D1290" s="1">
        <v>-690400000000000</v>
      </c>
      <c r="E1290" s="1">
        <v>2.7390000000000001E-2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0.1429</v>
      </c>
      <c r="B1291" s="1">
        <v>0.2571</v>
      </c>
      <c r="C1291" s="1">
        <v>13220000000000</v>
      </c>
      <c r="D1291" s="1">
        <v>-635300000000000</v>
      </c>
      <c r="E1291" s="1">
        <v>1.4420000000000001E-2</v>
      </c>
      <c r="G1291">
        <f t="shared" si="40"/>
        <v>135.9624</v>
      </c>
      <c r="H1291" t="str">
        <f t="shared" si="41"/>
        <v>NO</v>
      </c>
    </row>
    <row r="1292" spans="1:8" x14ac:dyDescent="0.4">
      <c r="A1292" s="2">
        <v>0.15709999999999999</v>
      </c>
      <c r="B1292" s="1">
        <v>0.2571</v>
      </c>
      <c r="C1292" s="1">
        <v>51050000000000</v>
      </c>
      <c r="D1292" s="1">
        <v>-583900000000000</v>
      </c>
      <c r="E1292" s="1">
        <v>8.6890000000000005E-3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0.1714</v>
      </c>
      <c r="B1293" s="1">
        <v>0.2571</v>
      </c>
      <c r="C1293" s="1">
        <v>93480000000000</v>
      </c>
      <c r="D1293" s="1">
        <v>-537800000000000</v>
      </c>
      <c r="E1293" s="1">
        <v>3.9119999999999997E-3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0.1857</v>
      </c>
      <c r="B1294" s="1">
        <v>0.2571</v>
      </c>
      <c r="C1294" s="1">
        <v>138800000000000</v>
      </c>
      <c r="D1294" s="1">
        <v>-498000000000000</v>
      </c>
      <c r="E1294" s="1">
        <v>2.2000000000000001E-3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0.2</v>
      </c>
      <c r="B1295" s="1">
        <v>0.2571</v>
      </c>
      <c r="C1295" s="1">
        <v>185200000000000</v>
      </c>
      <c r="D1295" s="1">
        <v>-464900000000000</v>
      </c>
      <c r="E1295" s="1">
        <v>8.1599999999999999E-4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0.21429999999999999</v>
      </c>
      <c r="B1296" s="1">
        <v>0.2571</v>
      </c>
      <c r="C1296" s="1">
        <v>231300000000000</v>
      </c>
      <c r="D1296" s="1">
        <v>-438600000000000</v>
      </c>
      <c r="E1296" s="1">
        <v>4.2890000000000002E-4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0.2286</v>
      </c>
      <c r="B1297" s="1">
        <v>0.2571</v>
      </c>
      <c r="C1297" s="1">
        <v>275900000000000</v>
      </c>
      <c r="D1297" s="1">
        <v>-418800000000000</v>
      </c>
      <c r="E1297" s="1">
        <v>1.2300000000000001E-4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0.2429</v>
      </c>
      <c r="B1298" s="1">
        <v>0.2571</v>
      </c>
      <c r="C1298" s="1">
        <v>318000000000000</v>
      </c>
      <c r="D1298" s="1">
        <v>-405200000000000</v>
      </c>
      <c r="E1298" s="1">
        <v>6.0399999999999998E-5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0.2571</v>
      </c>
      <c r="B1299" s="1">
        <v>0.2571</v>
      </c>
      <c r="C1299" s="1">
        <v>356900000000000</v>
      </c>
      <c r="D1299" s="1">
        <v>-397300000000000</v>
      </c>
      <c r="E1299" s="1">
        <v>1.189E-5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0.27139999999999997</v>
      </c>
      <c r="B1300" s="1">
        <v>0.2571</v>
      </c>
      <c r="C1300" s="1">
        <v>392300000000000</v>
      </c>
      <c r="D1300" s="1">
        <v>-394700000000000</v>
      </c>
      <c r="E1300" s="1">
        <v>5.4550000000000003E-6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0.28570000000000001</v>
      </c>
      <c r="B1301" s="1">
        <v>0.2571</v>
      </c>
      <c r="C1301" s="1">
        <v>423900000000000</v>
      </c>
      <c r="D1301" s="1">
        <v>-397000000000000</v>
      </c>
      <c r="E1301" s="1">
        <v>5.5199999999999997E-7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0.3</v>
      </c>
      <c r="B1302" s="1">
        <v>0.2571</v>
      </c>
      <c r="C1302" s="1">
        <v>451600000000000</v>
      </c>
      <c r="D1302" s="1">
        <v>-403700000000000</v>
      </c>
      <c r="E1302" s="1">
        <v>2.361E-7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0.31430000000000002</v>
      </c>
      <c r="B1303" s="1">
        <v>0.2571</v>
      </c>
      <c r="C1303" s="1">
        <v>475400000000000</v>
      </c>
      <c r="D1303" s="1">
        <v>-414700000000000</v>
      </c>
      <c r="E1303" s="1">
        <v>0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0.3286</v>
      </c>
      <c r="B1304" s="1">
        <v>0.2571</v>
      </c>
      <c r="C1304" s="1">
        <v>495300000000000</v>
      </c>
      <c r="D1304" s="1">
        <v>-429700000000000</v>
      </c>
      <c r="E1304" s="1">
        <v>0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0.34289999999999998</v>
      </c>
      <c r="B1305" s="1">
        <v>0.2571</v>
      </c>
      <c r="C1305" s="1">
        <v>511500000000000</v>
      </c>
      <c r="D1305" s="1">
        <v>-448600000000000</v>
      </c>
      <c r="E1305" s="1">
        <v>0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0.35709999999999997</v>
      </c>
      <c r="B1306" s="1">
        <v>0.2571</v>
      </c>
      <c r="C1306" s="1">
        <v>524000000000000</v>
      </c>
      <c r="D1306" s="1">
        <v>-471400000000000</v>
      </c>
      <c r="E1306" s="1">
        <v>0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0.37140000000000001</v>
      </c>
      <c r="B1307" s="1">
        <v>0.2571</v>
      </c>
      <c r="C1307" s="1">
        <v>532800000000000</v>
      </c>
      <c r="D1307" s="1">
        <v>-498000000000000</v>
      </c>
      <c r="E1307" s="1">
        <v>0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0.38569999999999999</v>
      </c>
      <c r="B1308" s="1">
        <v>0.2571</v>
      </c>
      <c r="C1308" s="1">
        <v>538100000000000</v>
      </c>
      <c r="D1308" s="1">
        <v>-528700000000000</v>
      </c>
      <c r="E1308" s="1">
        <v>0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0.4</v>
      </c>
      <c r="B1309" s="1">
        <v>0.2571</v>
      </c>
      <c r="C1309" s="1">
        <v>539800000000000</v>
      </c>
      <c r="D1309" s="1">
        <v>-563500000000000</v>
      </c>
      <c r="E1309" s="1">
        <v>0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0.4143</v>
      </c>
      <c r="B1310" s="1">
        <v>0.2571</v>
      </c>
      <c r="C1310" s="1">
        <v>537900000000000</v>
      </c>
      <c r="D1310" s="1">
        <v>-602500000000000</v>
      </c>
      <c r="E1310" s="1">
        <v>0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0.42859999999999998</v>
      </c>
      <c r="B1311" s="1">
        <v>0.2571</v>
      </c>
      <c r="C1311" s="1">
        <v>532200000000000</v>
      </c>
      <c r="D1311" s="1">
        <v>-646100000000000</v>
      </c>
      <c r="E1311" s="1">
        <v>0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0.44290000000000002</v>
      </c>
      <c r="B1312" s="1">
        <v>0.2571</v>
      </c>
      <c r="C1312" s="1">
        <v>522500000000000</v>
      </c>
      <c r="D1312" s="1">
        <v>-694500000000000</v>
      </c>
      <c r="E1312" s="1">
        <v>0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0.45710000000000001</v>
      </c>
      <c r="B1313" s="1">
        <v>0.2571</v>
      </c>
      <c r="C1313" s="1">
        <v>508500000000000</v>
      </c>
      <c r="D1313" s="1">
        <v>-747900000000000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0.47139999999999999</v>
      </c>
      <c r="B1314" s="1">
        <v>0.2571</v>
      </c>
      <c r="C1314" s="1">
        <v>489700000000000</v>
      </c>
      <c r="D1314" s="1">
        <v>-806600000000000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0.48570000000000002</v>
      </c>
      <c r="B1315" s="1">
        <v>0.2571</v>
      </c>
      <c r="C1315" s="1">
        <v>465800000000000</v>
      </c>
      <c r="D1315" s="1">
        <v>-870900000000000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0.5</v>
      </c>
      <c r="B1316" s="1">
        <v>0.2571</v>
      </c>
      <c r="C1316" s="1">
        <v>435900000000000</v>
      </c>
      <c r="D1316" s="1">
        <v>-941000000000000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0.51429999999999998</v>
      </c>
      <c r="B1317" s="1">
        <v>0.2571</v>
      </c>
      <c r="C1317" s="1">
        <v>399300000000000</v>
      </c>
      <c r="D1317" s="1">
        <v>-1017000000000000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0.52859999999999996</v>
      </c>
      <c r="B1318" s="1">
        <v>0.2571</v>
      </c>
      <c r="C1318" s="1">
        <v>354900000000000</v>
      </c>
      <c r="D1318" s="1">
        <v>-1100000000000000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0.54290000000000005</v>
      </c>
      <c r="B1319" s="1">
        <v>0.2571</v>
      </c>
      <c r="C1319" s="1">
        <v>301700000000000</v>
      </c>
      <c r="D1319" s="1">
        <v>-1189000000000000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0.55710000000000004</v>
      </c>
      <c r="B1320" s="1">
        <v>0.2571</v>
      </c>
      <c r="C1320" s="1">
        <v>238100000000000</v>
      </c>
      <c r="D1320" s="1">
        <v>-1285000000000000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0.57140000000000002</v>
      </c>
      <c r="B1321" s="1">
        <v>0.2571</v>
      </c>
      <c r="C1321" s="1">
        <v>162600000000000</v>
      </c>
      <c r="D1321" s="1">
        <v>-1388000000000000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0.5857</v>
      </c>
      <c r="B1322" s="1">
        <v>0.2571</v>
      </c>
      <c r="C1322" s="1">
        <v>73240000000000</v>
      </c>
      <c r="D1322" s="1">
        <v>-1497000000000000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0.6</v>
      </c>
      <c r="B1323" s="1">
        <v>0.2571</v>
      </c>
      <c r="C1323" s="1">
        <v>-32220000000000</v>
      </c>
      <c r="D1323" s="1">
        <v>-1612000000000000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0.61429999999999996</v>
      </c>
      <c r="B1324" s="1">
        <v>0.2571</v>
      </c>
      <c r="C1324" s="1">
        <v>-156300000000000</v>
      </c>
      <c r="D1324" s="1">
        <v>-1732000000000000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0.62860000000000005</v>
      </c>
      <c r="B1325" s="1">
        <v>0.2571</v>
      </c>
      <c r="C1325" s="1">
        <v>-301800000000000</v>
      </c>
      <c r="D1325" s="1">
        <v>-1856000000000000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0.64290000000000003</v>
      </c>
      <c r="B1326" s="1">
        <v>0.2571</v>
      </c>
      <c r="C1326" s="1">
        <v>-472000000000000</v>
      </c>
      <c r="D1326" s="1">
        <v>-1983000000000000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0.65710000000000002</v>
      </c>
      <c r="B1327" s="1">
        <v>0.2571</v>
      </c>
      <c r="C1327" s="1">
        <v>-670400000000000</v>
      </c>
      <c r="D1327" s="1">
        <v>-2110000000000000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0.6714</v>
      </c>
      <c r="B1328" s="1">
        <v>0.2571</v>
      </c>
      <c r="C1328" s="1">
        <v>-900800000000000</v>
      </c>
      <c r="D1328" s="1">
        <v>-2233000000000000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0.68569999999999998</v>
      </c>
      <c r="B1329" s="1">
        <v>0.2571</v>
      </c>
      <c r="C1329" s="1">
        <v>-1167000000000000</v>
      </c>
      <c r="D1329" s="1">
        <v>-2349000000000000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0.7</v>
      </c>
      <c r="B1330" s="1">
        <v>0.2571</v>
      </c>
      <c r="C1330" s="1">
        <v>-1473000000000000</v>
      </c>
      <c r="D1330" s="1">
        <v>-2453000000000000</v>
      </c>
      <c r="E1330" s="1">
        <v>-5.0930000000000004E-7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0.71430000000000005</v>
      </c>
      <c r="B1331" s="1">
        <v>0.2571</v>
      </c>
      <c r="C1331" s="1">
        <v>-1823000000000000</v>
      </c>
      <c r="D1331" s="1">
        <v>-2536000000000000</v>
      </c>
      <c r="E1331" s="1">
        <v>-1.079E-6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0.72860000000000003</v>
      </c>
      <c r="B1332" s="1">
        <v>0.2571</v>
      </c>
      <c r="C1332" s="1">
        <v>-2220000000000000</v>
      </c>
      <c r="D1332" s="1">
        <v>-2590000000000000</v>
      </c>
      <c r="E1332" s="1">
        <v>-1.429E-5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0.7429</v>
      </c>
      <c r="B1333" s="1">
        <v>0.2571</v>
      </c>
      <c r="C1333" s="1">
        <v>-2666000000000000</v>
      </c>
      <c r="D1333" s="1">
        <v>-2605000000000000</v>
      </c>
      <c r="E1333" s="1">
        <v>-2.7540000000000001E-5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0.7571</v>
      </c>
      <c r="B1334" s="1">
        <v>0.2571</v>
      </c>
      <c r="C1334" s="1">
        <v>-3162000000000000</v>
      </c>
      <c r="D1334" s="1">
        <v>-2567000000000000</v>
      </c>
      <c r="E1334" s="1">
        <v>-1.853E-4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0.77139999999999997</v>
      </c>
      <c r="B1335" s="1">
        <v>0.2571</v>
      </c>
      <c r="C1335" s="1">
        <v>-3707000000000000</v>
      </c>
      <c r="D1335" s="1">
        <v>-2461000000000000</v>
      </c>
      <c r="E1335" s="1">
        <v>-3.2919999999999998E-4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0.78569999999999995</v>
      </c>
      <c r="B1336" s="1">
        <v>0.2571</v>
      </c>
      <c r="C1336" s="1">
        <v>-4294000000000000</v>
      </c>
      <c r="D1336" s="1">
        <v>-2270000000000000</v>
      </c>
      <c r="E1336" s="1">
        <v>-1.4760000000000001E-3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0.8</v>
      </c>
      <c r="B1337" s="1">
        <v>0.2571</v>
      </c>
      <c r="C1337" s="1">
        <v>-4915000000000000</v>
      </c>
      <c r="D1337" s="1">
        <v>-1976000000000000</v>
      </c>
      <c r="E1337" s="1">
        <v>-2.4359999999999998E-3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0.81430000000000002</v>
      </c>
      <c r="B1338" s="1">
        <v>0.2571</v>
      </c>
      <c r="C1338" s="1">
        <v>-5554000000000000</v>
      </c>
      <c r="D1338" s="1">
        <v>-1559000000000000</v>
      </c>
      <c r="E1338" s="1">
        <v>-8.0850000000000002E-3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0.8286</v>
      </c>
      <c r="B1339" s="1">
        <v>0.2571</v>
      </c>
      <c r="C1339" s="1">
        <v>-6189000000000000</v>
      </c>
      <c r="D1339" s="1">
        <v>-1000000000000000</v>
      </c>
      <c r="E1339" s="1">
        <v>-1.2409999999999999E-2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0.84289999999999998</v>
      </c>
      <c r="B1340" s="1">
        <v>0.2571</v>
      </c>
      <c r="C1340" s="1">
        <v>-6790000000000000</v>
      </c>
      <c r="D1340" s="1">
        <v>-286300000000000</v>
      </c>
      <c r="E1340" s="1">
        <v>-3.2059999999999998E-2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0.85709999999999997</v>
      </c>
      <c r="B1341" s="1">
        <v>0.2571</v>
      </c>
      <c r="C1341" s="1">
        <v>-7318000000000000</v>
      </c>
      <c r="D1341" s="1">
        <v>593200000000000</v>
      </c>
      <c r="E1341" s="1">
        <v>-4.5909999999999999E-2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0.87139999999999995</v>
      </c>
      <c r="B1342" s="1">
        <v>0.2571</v>
      </c>
      <c r="C1342" s="1">
        <v>-7727000000000000</v>
      </c>
      <c r="D1342" s="1">
        <v>1638000000000000</v>
      </c>
      <c r="E1342" s="1">
        <v>-9.4469999999999998E-2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0.88570000000000004</v>
      </c>
      <c r="B1343" s="1">
        <v>0.2571</v>
      </c>
      <c r="C1343" s="1">
        <v>-7966000000000000</v>
      </c>
      <c r="D1343" s="1">
        <v>2835000000000000</v>
      </c>
      <c r="E1343" s="1">
        <v>-0.12640000000000001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0.9</v>
      </c>
      <c r="B1344" s="1">
        <v>0.2571</v>
      </c>
      <c r="C1344" s="1">
        <v>-7981000000000000</v>
      </c>
      <c r="D1344" s="1">
        <v>4155000000000000</v>
      </c>
      <c r="E1344" s="1">
        <v>-0.20949999999999999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0.9143</v>
      </c>
      <c r="B1345" s="1">
        <v>0.2571</v>
      </c>
      <c r="C1345" s="1">
        <v>-7724000000000000</v>
      </c>
      <c r="D1345" s="1">
        <v>5549000000000000</v>
      </c>
      <c r="E1345" s="1">
        <v>-0.26200000000000001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2">
        <v>0.92859999999999998</v>
      </c>
      <c r="B1346" s="1">
        <v>0.2571</v>
      </c>
      <c r="C1346" s="1">
        <v>-7155000000000000</v>
      </c>
      <c r="D1346" s="1">
        <v>6953000000000000</v>
      </c>
      <c r="E1346" s="1">
        <v>-0.35189999999999999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0.94289999999999996</v>
      </c>
      <c r="B1347" s="1">
        <v>0.2571</v>
      </c>
      <c r="C1347" s="1">
        <v>-6256000000000000</v>
      </c>
      <c r="D1347" s="1">
        <v>8284000000000000</v>
      </c>
      <c r="E1347" s="1">
        <v>-0.41210000000000002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0.95709999999999995</v>
      </c>
      <c r="B1348" s="1">
        <v>0.2571</v>
      </c>
      <c r="C1348" s="1">
        <v>-5036000000000000</v>
      </c>
      <c r="D1348" s="1">
        <v>9450000000000000</v>
      </c>
      <c r="E1348" s="1">
        <v>-0.45519999999999999</v>
      </c>
      <c r="G1348" t="str">
        <f t="shared" ref="G1348:G1411" si="42">IF(A1348=0.1429,((E1348-0.5)/(1/140))/-0.5,"NO")</f>
        <v>NO</v>
      </c>
      <c r="H1348" t="str">
        <f t="shared" ref="H1348:H1411" si="43">IF(A1348=0.9857,((E1348+0.5)/(1/140))/0.5,"NO")</f>
        <v>NO</v>
      </c>
    </row>
    <row r="1349" spans="1:8" x14ac:dyDescent="0.4">
      <c r="A1349" s="2">
        <v>0.97140000000000004</v>
      </c>
      <c r="B1349" s="1">
        <v>0.2571</v>
      </c>
      <c r="C1349" s="1">
        <v>-3535000000000000</v>
      </c>
      <c r="D1349" s="1">
        <v>1.036E+16</v>
      </c>
      <c r="E1349" s="1">
        <v>-0.50390000000000001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0.98570000000000002</v>
      </c>
      <c r="B1350" s="1">
        <v>0.2571</v>
      </c>
      <c r="C1350" s="1">
        <v>-1824000000000000</v>
      </c>
      <c r="D1350" s="1">
        <v>1.095E+16</v>
      </c>
      <c r="E1350" s="1">
        <v>-0.48199999999999998</v>
      </c>
      <c r="G1350" t="str">
        <f t="shared" si="42"/>
        <v>NO</v>
      </c>
      <c r="H1350">
        <f t="shared" si="43"/>
        <v>5.0400000000000045</v>
      </c>
    </row>
    <row r="1351" spans="1:8" x14ac:dyDescent="0.4">
      <c r="A1351" s="2">
        <v>1</v>
      </c>
      <c r="B1351" s="1">
        <v>0.2571</v>
      </c>
      <c r="C1351" s="1">
        <v>0</v>
      </c>
      <c r="D1351" s="1">
        <v>0</v>
      </c>
      <c r="E1351" s="1">
        <v>-0.5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0</v>
      </c>
      <c r="B1352" s="1">
        <v>0.27139999999999997</v>
      </c>
      <c r="C1352" s="1">
        <v>0</v>
      </c>
      <c r="D1352" s="1">
        <v>0</v>
      </c>
      <c r="E1352" s="1">
        <v>0.5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1.4290000000000001E-2</v>
      </c>
      <c r="B1353" s="1">
        <v>0.27139999999999997</v>
      </c>
      <c r="C1353" s="1">
        <v>-7755000000000</v>
      </c>
      <c r="D1353" s="1">
        <v>-1001000000000000</v>
      </c>
      <c r="E1353" s="1">
        <v>0.41749999999999998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2.8570000000000002E-2</v>
      </c>
      <c r="B1354" s="1">
        <v>0.27139999999999997</v>
      </c>
      <c r="C1354" s="1">
        <v>-14820000000000</v>
      </c>
      <c r="D1354" s="1">
        <v>-989000000000000</v>
      </c>
      <c r="E1354" s="1">
        <v>0.33910000000000001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4.2860000000000002E-2</v>
      </c>
      <c r="B1355" s="1">
        <v>0.27139999999999997</v>
      </c>
      <c r="C1355" s="1">
        <v>-20370000000000</v>
      </c>
      <c r="D1355" s="1">
        <v>-968600000000000</v>
      </c>
      <c r="E1355" s="1">
        <v>0.26690000000000003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5.7140000000000003E-2</v>
      </c>
      <c r="B1356" s="1">
        <v>0.27139999999999997</v>
      </c>
      <c r="C1356" s="1">
        <v>-23380000000000</v>
      </c>
      <c r="D1356" s="1">
        <v>-940200000000000</v>
      </c>
      <c r="E1356" s="1">
        <v>0.20050000000000001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7.1429999999999993E-2</v>
      </c>
      <c r="B1357" s="1">
        <v>0.27139999999999997</v>
      </c>
      <c r="C1357" s="1">
        <v>-22690000000000</v>
      </c>
      <c r="D1357" s="1">
        <v>-904700000000000</v>
      </c>
      <c r="E1357" s="1">
        <v>0.14829999999999999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8.5709999999999995E-2</v>
      </c>
      <c r="B1358" s="1">
        <v>0.27139999999999997</v>
      </c>
      <c r="C1358" s="1">
        <v>-17170000000000</v>
      </c>
      <c r="D1358" s="1">
        <v>-863000000000000</v>
      </c>
      <c r="E1358" s="1">
        <v>0.10100000000000001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0.1</v>
      </c>
      <c r="B1359" s="1">
        <v>0.27139999999999997</v>
      </c>
      <c r="C1359" s="1">
        <v>-5937000000000</v>
      </c>
      <c r="D1359" s="1">
        <v>-816600000000000</v>
      </c>
      <c r="E1359" s="1">
        <v>6.9870000000000002E-2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0.1143</v>
      </c>
      <c r="B1360" s="1">
        <v>0.27139999999999997</v>
      </c>
      <c r="C1360" s="1">
        <v>11480000000000</v>
      </c>
      <c r="D1360" s="1">
        <v>-767400000000000</v>
      </c>
      <c r="E1360" s="1">
        <v>4.2349999999999999E-2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0.12859999999999999</v>
      </c>
      <c r="B1361" s="1">
        <v>0.27139999999999997</v>
      </c>
      <c r="C1361" s="1">
        <v>35050000000000</v>
      </c>
      <c r="D1361" s="1">
        <v>-717200000000000</v>
      </c>
      <c r="E1361" s="1">
        <v>2.7359999999999999E-2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0.1429</v>
      </c>
      <c r="B1362" s="1">
        <v>0.27139999999999997</v>
      </c>
      <c r="C1362" s="1">
        <v>64220000000000</v>
      </c>
      <c r="D1362" s="1">
        <v>-668000000000000</v>
      </c>
      <c r="E1362" s="1">
        <v>1.4489999999999999E-2</v>
      </c>
      <c r="G1362">
        <f t="shared" si="42"/>
        <v>135.94280000000001</v>
      </c>
      <c r="H1362" t="str">
        <f t="shared" si="43"/>
        <v>NO</v>
      </c>
    </row>
    <row r="1363" spans="1:8" x14ac:dyDescent="0.4">
      <c r="A1363" s="2">
        <v>0.15709999999999999</v>
      </c>
      <c r="B1363" s="1">
        <v>0.27139999999999997</v>
      </c>
      <c r="C1363" s="1">
        <v>98050000000000</v>
      </c>
      <c r="D1363" s="1">
        <v>-621400000000000</v>
      </c>
      <c r="E1363" s="1">
        <v>8.7410000000000005E-3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0.1714</v>
      </c>
      <c r="B1364" s="1">
        <v>0.27139999999999997</v>
      </c>
      <c r="C1364" s="1">
        <v>135300000000000</v>
      </c>
      <c r="D1364" s="1">
        <v>-578600000000000</v>
      </c>
      <c r="E1364" s="1">
        <v>3.9509999999999997E-3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0.1857</v>
      </c>
      <c r="B1365" s="1">
        <v>0.27139999999999997</v>
      </c>
      <c r="C1365" s="1">
        <v>174800000000000</v>
      </c>
      <c r="D1365" s="1">
        <v>-540500000000000</v>
      </c>
      <c r="E1365" s="1">
        <v>2.2239999999999998E-3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0.2</v>
      </c>
      <c r="B1366" s="1">
        <v>0.27139999999999997</v>
      </c>
      <c r="C1366" s="1">
        <v>215000000000000</v>
      </c>
      <c r="D1366" s="1">
        <v>-507800000000000</v>
      </c>
      <c r="E1366" s="1">
        <v>8.2640000000000003E-4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0.21429999999999999</v>
      </c>
      <c r="B1367" s="1">
        <v>0.27139999999999997</v>
      </c>
      <c r="C1367" s="1">
        <v>255000000000000</v>
      </c>
      <c r="D1367" s="1">
        <v>-480600000000000</v>
      </c>
      <c r="E1367" s="1">
        <v>4.3439999999999999E-4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0.2286</v>
      </c>
      <c r="B1368" s="1">
        <v>0.27139999999999997</v>
      </c>
      <c r="C1368" s="1">
        <v>293600000000000</v>
      </c>
      <c r="D1368" s="1">
        <v>-459000000000000</v>
      </c>
      <c r="E1368" s="1">
        <v>1.2449999999999999E-4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0.2429</v>
      </c>
      <c r="B1369" s="1">
        <v>0.27139999999999997</v>
      </c>
      <c r="C1369" s="1">
        <v>330000000000000</v>
      </c>
      <c r="D1369" s="1">
        <v>-442800000000000</v>
      </c>
      <c r="E1369" s="1">
        <v>6.1110000000000003E-5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0.2571</v>
      </c>
      <c r="B1370" s="1">
        <v>0.27139999999999997</v>
      </c>
      <c r="C1370" s="1">
        <v>363700000000000</v>
      </c>
      <c r="D1370" s="1">
        <v>-431800000000000</v>
      </c>
      <c r="E1370" s="1">
        <v>1.202E-5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0.27139999999999997</v>
      </c>
      <c r="B1371" s="1">
        <v>0.27139999999999997</v>
      </c>
      <c r="C1371" s="1">
        <v>394200000000000</v>
      </c>
      <c r="D1371" s="1">
        <v>-425800000000000</v>
      </c>
      <c r="E1371" s="1">
        <v>5.4979999999999997E-6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0.28570000000000001</v>
      </c>
      <c r="B1372" s="1">
        <v>0.27139999999999997</v>
      </c>
      <c r="C1372" s="1">
        <v>421200000000000</v>
      </c>
      <c r="D1372" s="1">
        <v>-424400000000000</v>
      </c>
      <c r="E1372" s="1">
        <v>5.5659999999999999E-7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0.3</v>
      </c>
      <c r="B1373" s="1">
        <v>0.27139999999999997</v>
      </c>
      <c r="C1373" s="1">
        <v>444600000000000</v>
      </c>
      <c r="D1373" s="1">
        <v>-427300000000000</v>
      </c>
      <c r="E1373" s="1">
        <v>2.367E-7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0.31430000000000002</v>
      </c>
      <c r="B1374" s="1">
        <v>0.27139999999999997</v>
      </c>
      <c r="C1374" s="1">
        <v>464300000000000</v>
      </c>
      <c r="D1374" s="1">
        <v>-434500000000000</v>
      </c>
      <c r="E1374" s="1">
        <v>0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0.3286</v>
      </c>
      <c r="B1375" s="1">
        <v>0.27139999999999997</v>
      </c>
      <c r="C1375" s="1">
        <v>480200000000000</v>
      </c>
      <c r="D1375" s="1">
        <v>-445800000000000</v>
      </c>
      <c r="E1375" s="1">
        <v>0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0.34289999999999998</v>
      </c>
      <c r="B1376" s="1">
        <v>0.27139999999999997</v>
      </c>
      <c r="C1376" s="1">
        <v>492500000000000</v>
      </c>
      <c r="D1376" s="1">
        <v>-461000000000000</v>
      </c>
      <c r="E1376" s="1">
        <v>0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0.35709999999999997</v>
      </c>
      <c r="B1377" s="1">
        <v>0.27139999999999997</v>
      </c>
      <c r="C1377" s="1">
        <v>501100000000000</v>
      </c>
      <c r="D1377" s="1">
        <v>-480100000000000</v>
      </c>
      <c r="E1377" s="1">
        <v>0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0.37140000000000001</v>
      </c>
      <c r="B1378" s="1">
        <v>0.27139999999999997</v>
      </c>
      <c r="C1378" s="1">
        <v>506000000000000</v>
      </c>
      <c r="D1378" s="1">
        <v>-503100000000000</v>
      </c>
      <c r="E1378" s="1">
        <v>0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0.38569999999999999</v>
      </c>
      <c r="B1379" s="1">
        <v>0.27139999999999997</v>
      </c>
      <c r="C1379" s="1">
        <v>507300000000000</v>
      </c>
      <c r="D1379" s="1">
        <v>-530100000000000</v>
      </c>
      <c r="E1379" s="1">
        <v>0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0.4</v>
      </c>
      <c r="B1380" s="1">
        <v>0.27139999999999997</v>
      </c>
      <c r="C1380" s="1">
        <v>504800000000000</v>
      </c>
      <c r="D1380" s="1">
        <v>-561200000000000</v>
      </c>
      <c r="E1380" s="1">
        <v>0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0.4143</v>
      </c>
      <c r="B1381" s="1">
        <v>0.27139999999999997</v>
      </c>
      <c r="C1381" s="1">
        <v>498600000000000</v>
      </c>
      <c r="D1381" s="1">
        <v>-596500000000000</v>
      </c>
      <c r="E1381" s="1">
        <v>0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0.42859999999999998</v>
      </c>
      <c r="B1382" s="1">
        <v>0.27139999999999997</v>
      </c>
      <c r="C1382" s="1">
        <v>488300000000000</v>
      </c>
      <c r="D1382" s="1">
        <v>-636000000000000</v>
      </c>
      <c r="E1382" s="1">
        <v>0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0.44290000000000002</v>
      </c>
      <c r="B1383" s="1">
        <v>0.27139999999999997</v>
      </c>
      <c r="C1383" s="1">
        <v>473900000000000</v>
      </c>
      <c r="D1383" s="1">
        <v>-680100000000000</v>
      </c>
      <c r="E1383" s="1">
        <v>0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0.45710000000000001</v>
      </c>
      <c r="B1384" s="1">
        <v>0.27139999999999997</v>
      </c>
      <c r="C1384" s="1">
        <v>454900000000000</v>
      </c>
      <c r="D1384" s="1">
        <v>-728800000000000</v>
      </c>
      <c r="E1384" s="1">
        <v>0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0.47139999999999999</v>
      </c>
      <c r="B1385" s="1">
        <v>0.27139999999999997</v>
      </c>
      <c r="C1385" s="1">
        <v>431000000000000</v>
      </c>
      <c r="D1385" s="1">
        <v>-782400000000000</v>
      </c>
      <c r="E1385" s="1">
        <v>0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0.48570000000000002</v>
      </c>
      <c r="B1386" s="1">
        <v>0.27139999999999997</v>
      </c>
      <c r="C1386" s="1">
        <v>401600000000000</v>
      </c>
      <c r="D1386" s="1">
        <v>-841000000000000</v>
      </c>
      <c r="E1386" s="1">
        <v>0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0.5</v>
      </c>
      <c r="B1387" s="1">
        <v>0.27139999999999997</v>
      </c>
      <c r="C1387" s="1">
        <v>366100000000000</v>
      </c>
      <c r="D1387" s="1">
        <v>-904700000000000</v>
      </c>
      <c r="E1387" s="1">
        <v>0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0.51429999999999998</v>
      </c>
      <c r="B1388" s="1">
        <v>0.27139999999999997</v>
      </c>
      <c r="C1388" s="1">
        <v>323700000000000</v>
      </c>
      <c r="D1388" s="1">
        <v>-973700000000000</v>
      </c>
      <c r="E1388" s="1">
        <v>0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0.52859999999999996</v>
      </c>
      <c r="B1389" s="1">
        <v>0.27139999999999997</v>
      </c>
      <c r="C1389" s="1">
        <v>273400000000000</v>
      </c>
      <c r="D1389" s="1">
        <v>-1048000000000000</v>
      </c>
      <c r="E1389" s="1">
        <v>0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0.54290000000000005</v>
      </c>
      <c r="B1390" s="1">
        <v>0.27139999999999997</v>
      </c>
      <c r="C1390" s="1">
        <v>214200000000000</v>
      </c>
      <c r="D1390" s="1">
        <v>-1128000000000000</v>
      </c>
      <c r="E1390" s="1">
        <v>0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0.55710000000000004</v>
      </c>
      <c r="B1391" s="1">
        <v>0.27139999999999997</v>
      </c>
      <c r="C1391" s="1">
        <v>144800000000000</v>
      </c>
      <c r="D1391" s="1">
        <v>-1212000000000000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0.57140000000000002</v>
      </c>
      <c r="B1392" s="1">
        <v>0.27139999999999997</v>
      </c>
      <c r="C1392" s="1">
        <v>63640000000000</v>
      </c>
      <c r="D1392" s="1">
        <v>-1302000000000000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0.5857</v>
      </c>
      <c r="B1393" s="1">
        <v>0.27139999999999997</v>
      </c>
      <c r="C1393" s="1">
        <v>-30970000000000</v>
      </c>
      <c r="D1393" s="1">
        <v>-1396000000000000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0.6</v>
      </c>
      <c r="B1394" s="1">
        <v>0.27139999999999997</v>
      </c>
      <c r="C1394" s="1">
        <v>-141000000000000</v>
      </c>
      <c r="D1394" s="1">
        <v>-1494000000000000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0.61429999999999996</v>
      </c>
      <c r="B1395" s="1">
        <v>0.27139999999999997</v>
      </c>
      <c r="C1395" s="1">
        <v>-268500000000000</v>
      </c>
      <c r="D1395" s="1">
        <v>-1595000000000000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0.62860000000000005</v>
      </c>
      <c r="B1396" s="1">
        <v>0.27139999999999997</v>
      </c>
      <c r="C1396" s="1">
        <v>-416000000000000</v>
      </c>
      <c r="D1396" s="1">
        <v>-1697000000000000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0.64290000000000003</v>
      </c>
      <c r="B1397" s="1">
        <v>0.27139999999999997</v>
      </c>
      <c r="C1397" s="1">
        <v>-586000000000000</v>
      </c>
      <c r="D1397" s="1">
        <v>-1799000000000000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0.65710000000000002</v>
      </c>
      <c r="B1398" s="1">
        <v>0.27139999999999997</v>
      </c>
      <c r="C1398" s="1">
        <v>-781400000000000</v>
      </c>
      <c r="D1398" s="1">
        <v>-1897000000000000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0.6714</v>
      </c>
      <c r="B1399" s="1">
        <v>0.27139999999999997</v>
      </c>
      <c r="C1399" s="1">
        <v>-1005000000000000</v>
      </c>
      <c r="D1399" s="1">
        <v>-1989000000000000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0.68569999999999998</v>
      </c>
      <c r="B1400" s="1">
        <v>0.27139999999999997</v>
      </c>
      <c r="C1400" s="1">
        <v>-1260000000000000</v>
      </c>
      <c r="D1400" s="1">
        <v>-2070000000000000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0.7</v>
      </c>
      <c r="B1401" s="1">
        <v>0.27139999999999997</v>
      </c>
      <c r="C1401" s="1">
        <v>-1548000000000000</v>
      </c>
      <c r="D1401" s="1">
        <v>-2135000000000000</v>
      </c>
      <c r="E1401" s="1">
        <v>-5.1509999999999995E-7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0.71430000000000005</v>
      </c>
      <c r="B1402" s="1">
        <v>0.27139999999999997</v>
      </c>
      <c r="C1402" s="1">
        <v>-1873000000000000</v>
      </c>
      <c r="D1402" s="1">
        <v>-2177000000000000</v>
      </c>
      <c r="E1402" s="1">
        <v>-1.091E-6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0.72860000000000003</v>
      </c>
      <c r="B1403" s="1">
        <v>0.27139999999999997</v>
      </c>
      <c r="C1403" s="1">
        <v>-2236000000000000</v>
      </c>
      <c r="D1403" s="1">
        <v>-2188000000000000</v>
      </c>
      <c r="E1403" s="1">
        <v>-1.412E-5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0.7429</v>
      </c>
      <c r="B1404" s="1">
        <v>0.27139999999999997</v>
      </c>
      <c r="C1404" s="1">
        <v>-2637000000000000</v>
      </c>
      <c r="D1404" s="1">
        <v>-2160000000000000</v>
      </c>
      <c r="E1404" s="1">
        <v>-2.7270000000000001E-5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2">
        <v>0.7571</v>
      </c>
      <c r="B1405" s="1">
        <v>0.27139999999999997</v>
      </c>
      <c r="C1405" s="1">
        <v>-3074000000000000</v>
      </c>
      <c r="D1405" s="1">
        <v>-2080000000000000</v>
      </c>
      <c r="E1405" s="1">
        <v>-1.7909999999999999E-4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0.77139999999999997</v>
      </c>
      <c r="B1406" s="1">
        <v>0.27139999999999997</v>
      </c>
      <c r="C1406" s="1">
        <v>-3546000000000000</v>
      </c>
      <c r="D1406" s="1">
        <v>-1937000000000000</v>
      </c>
      <c r="E1406" s="1">
        <v>-3.1920000000000001E-4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0.78569999999999995</v>
      </c>
      <c r="B1407" s="1">
        <v>0.27139999999999997</v>
      </c>
      <c r="C1407" s="1">
        <v>-4045000000000000</v>
      </c>
      <c r="D1407" s="1">
        <v>-1718000000000000</v>
      </c>
      <c r="E1407" s="1">
        <v>-1.397E-3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0.8</v>
      </c>
      <c r="B1408" s="1">
        <v>0.27139999999999997</v>
      </c>
      <c r="C1408" s="1">
        <v>-4560000000000000</v>
      </c>
      <c r="D1408" s="1">
        <v>-1407000000000000</v>
      </c>
      <c r="E1408" s="1">
        <v>-2.313E-3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0.81430000000000002</v>
      </c>
      <c r="B1409" s="1">
        <v>0.27139999999999997</v>
      </c>
      <c r="C1409" s="1">
        <v>-5078000000000000</v>
      </c>
      <c r="D1409" s="1">
        <v>-992000000000000</v>
      </c>
      <c r="E1409" s="1">
        <v>-7.4949999999999999E-3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0.8286</v>
      </c>
      <c r="B1410" s="1">
        <v>0.27139999999999997</v>
      </c>
      <c r="C1410" s="1">
        <v>-5577000000000000</v>
      </c>
      <c r="D1410" s="1">
        <v>-460800000000000</v>
      </c>
      <c r="E1410" s="1">
        <v>-1.155E-2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0.84289999999999998</v>
      </c>
      <c r="B1411" s="1">
        <v>0.27139999999999997</v>
      </c>
      <c r="C1411" s="1">
        <v>-6032000000000000</v>
      </c>
      <c r="D1411" s="1">
        <v>195200000000000</v>
      </c>
      <c r="E1411" s="1">
        <v>-2.9159999999999998E-2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0.85709999999999997</v>
      </c>
      <c r="B1412" s="1">
        <v>0.27139999999999997</v>
      </c>
      <c r="C1412" s="1">
        <v>-6412000000000000</v>
      </c>
      <c r="D1412" s="1">
        <v>979100000000000</v>
      </c>
      <c r="E1412" s="1">
        <v>-4.1930000000000002E-2</v>
      </c>
      <c r="G1412" t="str">
        <f t="shared" ref="G1412:G1475" si="44">IF(A1412=0.1429,((E1412-0.5)/(1/140))/-0.5,"NO")</f>
        <v>NO</v>
      </c>
      <c r="H1412" t="str">
        <f t="shared" ref="H1412:H1475" si="45">IF(A1412=0.9857,((E1412+0.5)/(1/140))/0.5,"NO")</f>
        <v>NO</v>
      </c>
    </row>
    <row r="1413" spans="1:8" x14ac:dyDescent="0.4">
      <c r="A1413" s="2">
        <v>0.87139999999999995</v>
      </c>
      <c r="B1413" s="1">
        <v>0.27139999999999997</v>
      </c>
      <c r="C1413" s="1">
        <v>-6681000000000000</v>
      </c>
      <c r="D1413" s="1">
        <v>1886000000000000</v>
      </c>
      <c r="E1413" s="1">
        <v>-8.4640000000000007E-2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0.88570000000000004</v>
      </c>
      <c r="B1414" s="1">
        <v>0.27139999999999997</v>
      </c>
      <c r="C1414" s="1">
        <v>-6800000000000000</v>
      </c>
      <c r="D1414" s="1">
        <v>2900000000000000</v>
      </c>
      <c r="E1414" s="1">
        <v>-0.1138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0.9</v>
      </c>
      <c r="B1415" s="1">
        <v>0.27139999999999997</v>
      </c>
      <c r="C1415" s="1">
        <v>-6732000000000000</v>
      </c>
      <c r="D1415" s="1">
        <v>3996000000000000</v>
      </c>
      <c r="E1415" s="1">
        <v>-0.1862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0.9143</v>
      </c>
      <c r="B1416" s="1">
        <v>0.27139999999999997</v>
      </c>
      <c r="C1416" s="1">
        <v>-6442000000000000</v>
      </c>
      <c r="D1416" s="1">
        <v>5132000000000000</v>
      </c>
      <c r="E1416" s="1">
        <v>-0.2344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0.92859999999999998</v>
      </c>
      <c r="B1417" s="1">
        <v>0.27139999999999997</v>
      </c>
      <c r="C1417" s="1">
        <v>-5908000000000000</v>
      </c>
      <c r="D1417" s="1">
        <v>6256000000000000</v>
      </c>
      <c r="E1417" s="1">
        <v>-0.31440000000000001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0.94289999999999996</v>
      </c>
      <c r="B1418" s="1">
        <v>0.27139999999999997</v>
      </c>
      <c r="C1418" s="1">
        <v>-5122000000000000</v>
      </c>
      <c r="D1418" s="1">
        <v>7306000000000000</v>
      </c>
      <c r="E1418" s="1">
        <v>-0.37219999999999998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0.95709999999999995</v>
      </c>
      <c r="B1419" s="1">
        <v>0.27139999999999997</v>
      </c>
      <c r="C1419" s="1">
        <v>-4094000000000000</v>
      </c>
      <c r="D1419" s="1">
        <v>8216000000000000</v>
      </c>
      <c r="E1419" s="1">
        <v>-0.41820000000000002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0.97140000000000004</v>
      </c>
      <c r="B1420" s="1">
        <v>0.27139999999999997</v>
      </c>
      <c r="C1420" s="1">
        <v>-2859000000000000</v>
      </c>
      <c r="D1420" s="1">
        <v>8922000000000000</v>
      </c>
      <c r="E1420" s="1">
        <v>-0.47089999999999999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0.98570000000000002</v>
      </c>
      <c r="B1421" s="1">
        <v>0.27139999999999997</v>
      </c>
      <c r="C1421" s="1">
        <v>-1470000000000000</v>
      </c>
      <c r="D1421" s="1">
        <v>9369000000000000</v>
      </c>
      <c r="E1421" s="1">
        <v>-0.46889999999999998</v>
      </c>
      <c r="G1421" t="str">
        <f t="shared" si="44"/>
        <v>NO</v>
      </c>
      <c r="H1421">
        <f t="shared" si="45"/>
        <v>8.7080000000000055</v>
      </c>
    </row>
    <row r="1422" spans="1:8" x14ac:dyDescent="0.4">
      <c r="A1422" s="2">
        <v>1</v>
      </c>
      <c r="B1422" s="1">
        <v>0.27139999999999997</v>
      </c>
      <c r="C1422" s="1">
        <v>0</v>
      </c>
      <c r="D1422" s="1">
        <v>0</v>
      </c>
      <c r="E1422" s="1">
        <v>-0.5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</v>
      </c>
      <c r="B1423" s="1">
        <v>0.28570000000000001</v>
      </c>
      <c r="C1423" s="1">
        <v>0</v>
      </c>
      <c r="D1423" s="1">
        <v>0</v>
      </c>
      <c r="E1423" s="1">
        <v>0.5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1.4290000000000001E-2</v>
      </c>
      <c r="B1424" s="1">
        <v>0.28570000000000001</v>
      </c>
      <c r="C1424" s="1">
        <v>131100000000</v>
      </c>
      <c r="D1424" s="1">
        <v>-998100000000000</v>
      </c>
      <c r="E1424" s="1">
        <v>0.41710000000000003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2.8570000000000002E-2</v>
      </c>
      <c r="B1425" s="1">
        <v>0.28570000000000001</v>
      </c>
      <c r="C1425" s="1">
        <v>890800000000</v>
      </c>
      <c r="D1425" s="1">
        <v>-986800000000000</v>
      </c>
      <c r="E1425" s="1">
        <v>0.33810000000000001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4.2860000000000002E-2</v>
      </c>
      <c r="B1426" s="1">
        <v>0.28570000000000001</v>
      </c>
      <c r="C1426" s="1">
        <v>2967000000000</v>
      </c>
      <c r="D1426" s="1">
        <v>-968200000000000</v>
      </c>
      <c r="E1426" s="1">
        <v>0.26579999999999998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5.7140000000000003E-2</v>
      </c>
      <c r="B1427" s="1">
        <v>0.28570000000000001</v>
      </c>
      <c r="C1427" s="1">
        <v>7127000000000</v>
      </c>
      <c r="D1427" s="1">
        <v>-942700000000000</v>
      </c>
      <c r="E1427" s="1">
        <v>0.1996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7.1429999999999993E-2</v>
      </c>
      <c r="B1428" s="1">
        <v>0.28570000000000001</v>
      </c>
      <c r="C1428" s="1">
        <v>14170000000000</v>
      </c>
      <c r="D1428" s="1">
        <v>-910900000000000</v>
      </c>
      <c r="E1428" s="1">
        <v>0.1474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8.5709999999999995E-2</v>
      </c>
      <c r="B1429" s="1">
        <v>0.28570000000000001</v>
      </c>
      <c r="C1429" s="1">
        <v>24850000000000</v>
      </c>
      <c r="D1429" s="1">
        <v>-873700000000000</v>
      </c>
      <c r="E1429" s="1">
        <v>0.10059999999999999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0.1</v>
      </c>
      <c r="B1430" s="1">
        <v>0.28570000000000001</v>
      </c>
      <c r="C1430" s="1">
        <v>39730000000000</v>
      </c>
      <c r="D1430" s="1">
        <v>-832400000000000</v>
      </c>
      <c r="E1430" s="1">
        <v>6.9559999999999997E-2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0.1143</v>
      </c>
      <c r="B1431" s="1">
        <v>0.28570000000000001</v>
      </c>
      <c r="C1431" s="1">
        <v>59070000000000</v>
      </c>
      <c r="D1431" s="1">
        <v>-788300000000000</v>
      </c>
      <c r="E1431" s="1">
        <v>4.233E-2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0.12859999999999999</v>
      </c>
      <c r="B1432" s="1">
        <v>0.28570000000000001</v>
      </c>
      <c r="C1432" s="1">
        <v>82810000000000</v>
      </c>
      <c r="D1432" s="1">
        <v>-743100000000000</v>
      </c>
      <c r="E1432" s="1">
        <v>2.7359999999999999E-2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0.1429</v>
      </c>
      <c r="B1433" s="1">
        <v>0.28570000000000001</v>
      </c>
      <c r="C1433" s="1">
        <v>110600000000000</v>
      </c>
      <c r="D1433" s="1">
        <v>-698300000000000</v>
      </c>
      <c r="E1433" s="1">
        <v>1.456E-2</v>
      </c>
      <c r="G1433">
        <f t="shared" si="44"/>
        <v>135.92320000000001</v>
      </c>
      <c r="H1433" t="str">
        <f t="shared" si="45"/>
        <v>NO</v>
      </c>
    </row>
    <row r="1434" spans="1:8" x14ac:dyDescent="0.4">
      <c r="A1434" s="2">
        <v>0.15709999999999999</v>
      </c>
      <c r="B1434" s="1">
        <v>0.28570000000000001</v>
      </c>
      <c r="C1434" s="1">
        <v>141600000000000</v>
      </c>
      <c r="D1434" s="1">
        <v>-655000000000000</v>
      </c>
      <c r="E1434" s="1">
        <v>8.7869999999999997E-3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0.1714</v>
      </c>
      <c r="B1435" s="1">
        <v>0.28570000000000001</v>
      </c>
      <c r="C1435" s="1">
        <v>175100000000000</v>
      </c>
      <c r="D1435" s="1">
        <v>-614600000000000</v>
      </c>
      <c r="E1435" s="1">
        <v>3.986E-3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0.1857</v>
      </c>
      <c r="B1436" s="1">
        <v>0.28570000000000001</v>
      </c>
      <c r="C1436" s="1">
        <v>209900000000000</v>
      </c>
      <c r="D1436" s="1">
        <v>-577700000000000</v>
      </c>
      <c r="E1436" s="1">
        <v>2.2460000000000002E-3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0.2</v>
      </c>
      <c r="B1437" s="1">
        <v>0.28570000000000001</v>
      </c>
      <c r="C1437" s="1">
        <v>245200000000000</v>
      </c>
      <c r="D1437" s="1">
        <v>-545100000000000</v>
      </c>
      <c r="E1437" s="1">
        <v>8.3589999999999999E-4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0.21429999999999999</v>
      </c>
      <c r="B1438" s="1">
        <v>0.28570000000000001</v>
      </c>
      <c r="C1438" s="1">
        <v>280000000000000</v>
      </c>
      <c r="D1438" s="1">
        <v>-517100000000000</v>
      </c>
      <c r="E1438" s="1">
        <v>4.395E-4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0.2286</v>
      </c>
      <c r="B1439" s="1">
        <v>0.28570000000000001</v>
      </c>
      <c r="C1439" s="1">
        <v>313400000000000</v>
      </c>
      <c r="D1439" s="1">
        <v>-493800000000000</v>
      </c>
      <c r="E1439" s="1">
        <v>1.261E-4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0.2429</v>
      </c>
      <c r="B1440" s="1">
        <v>0.28570000000000001</v>
      </c>
      <c r="C1440" s="1">
        <v>344900000000000</v>
      </c>
      <c r="D1440" s="1">
        <v>-475300000000000</v>
      </c>
      <c r="E1440" s="1">
        <v>6.1790000000000003E-5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0.2571</v>
      </c>
      <c r="B1441" s="1">
        <v>0.28570000000000001</v>
      </c>
      <c r="C1441" s="1">
        <v>373700000000000</v>
      </c>
      <c r="D1441" s="1">
        <v>-461500000000000</v>
      </c>
      <c r="E1441" s="1">
        <v>1.2150000000000001E-5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0.27139999999999997</v>
      </c>
      <c r="B1442" s="1">
        <v>0.28570000000000001</v>
      </c>
      <c r="C1442" s="1">
        <v>399500000000000</v>
      </c>
      <c r="D1442" s="1">
        <v>-452200000000000</v>
      </c>
      <c r="E1442" s="1">
        <v>5.5439999999999998E-6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0.28570000000000001</v>
      </c>
      <c r="B1443" s="1">
        <v>0.28570000000000001</v>
      </c>
      <c r="C1443" s="1">
        <v>422100000000000</v>
      </c>
      <c r="D1443" s="1">
        <v>-447400000000000</v>
      </c>
      <c r="E1443" s="1">
        <v>5.6140000000000004E-7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0.3</v>
      </c>
      <c r="B1444" s="1">
        <v>0.28570000000000001</v>
      </c>
      <c r="C1444" s="1">
        <v>441300000000000</v>
      </c>
      <c r="D1444" s="1">
        <v>-446800000000000</v>
      </c>
      <c r="E1444" s="1">
        <v>2.3760000000000001E-7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0.31430000000000002</v>
      </c>
      <c r="B1445" s="1">
        <v>0.28570000000000001</v>
      </c>
      <c r="C1445" s="1">
        <v>456900000000000</v>
      </c>
      <c r="D1445" s="1">
        <v>-450300000000000</v>
      </c>
      <c r="E1445" s="1">
        <v>0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0.3286</v>
      </c>
      <c r="B1446" s="1">
        <v>0.28570000000000001</v>
      </c>
      <c r="C1446" s="1">
        <v>468800000000000</v>
      </c>
      <c r="D1446" s="1">
        <v>-457900000000000</v>
      </c>
      <c r="E1446" s="1">
        <v>0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0.34289999999999998</v>
      </c>
      <c r="B1447" s="1">
        <v>0.28570000000000001</v>
      </c>
      <c r="C1447" s="1">
        <v>477200000000000</v>
      </c>
      <c r="D1447" s="1">
        <v>-469400000000000</v>
      </c>
      <c r="E1447" s="1">
        <v>0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0.35709999999999997</v>
      </c>
      <c r="B1448" s="1">
        <v>0.28570000000000001</v>
      </c>
      <c r="C1448" s="1">
        <v>481900000000000</v>
      </c>
      <c r="D1448" s="1">
        <v>-484900000000000</v>
      </c>
      <c r="E1448" s="1">
        <v>0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0.37140000000000001</v>
      </c>
      <c r="B1449" s="1">
        <v>0.28570000000000001</v>
      </c>
      <c r="C1449" s="1">
        <v>482900000000000</v>
      </c>
      <c r="D1449" s="1">
        <v>-504200000000000</v>
      </c>
      <c r="E1449" s="1">
        <v>0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0.38569999999999999</v>
      </c>
      <c r="B1450" s="1">
        <v>0.28570000000000001</v>
      </c>
      <c r="C1450" s="1">
        <v>480100000000000</v>
      </c>
      <c r="D1450" s="1">
        <v>-527500000000000</v>
      </c>
      <c r="E1450" s="1">
        <v>0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0.4</v>
      </c>
      <c r="B1451" s="1">
        <v>0.28570000000000001</v>
      </c>
      <c r="C1451" s="1">
        <v>473600000000000</v>
      </c>
      <c r="D1451" s="1">
        <v>-554800000000000</v>
      </c>
      <c r="E1451" s="1">
        <v>0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0.4143</v>
      </c>
      <c r="B1452" s="1">
        <v>0.28570000000000001</v>
      </c>
      <c r="C1452" s="1">
        <v>463200000000000</v>
      </c>
      <c r="D1452" s="1">
        <v>-586000000000000</v>
      </c>
      <c r="E1452" s="1">
        <v>0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0.42859999999999998</v>
      </c>
      <c r="B1453" s="1">
        <v>0.28570000000000001</v>
      </c>
      <c r="C1453" s="1">
        <v>448700000000000</v>
      </c>
      <c r="D1453" s="1">
        <v>-621500000000000</v>
      </c>
      <c r="E1453" s="1">
        <v>0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0.44290000000000002</v>
      </c>
      <c r="B1454" s="1">
        <v>0.28570000000000001</v>
      </c>
      <c r="C1454" s="1">
        <v>429800000000000</v>
      </c>
      <c r="D1454" s="1">
        <v>-661100000000000</v>
      </c>
      <c r="E1454" s="1">
        <v>0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0.45710000000000001</v>
      </c>
      <c r="B1455" s="1">
        <v>0.28570000000000001</v>
      </c>
      <c r="C1455" s="1">
        <v>406300000000000</v>
      </c>
      <c r="D1455" s="1">
        <v>-705000000000000</v>
      </c>
      <c r="E1455" s="1">
        <v>0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0.47139999999999999</v>
      </c>
      <c r="B1456" s="1">
        <v>0.28570000000000001</v>
      </c>
      <c r="C1456" s="1">
        <v>377800000000000</v>
      </c>
      <c r="D1456" s="1">
        <v>-753300000000000</v>
      </c>
      <c r="E1456" s="1">
        <v>0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0.48570000000000002</v>
      </c>
      <c r="B1457" s="1">
        <v>0.28570000000000001</v>
      </c>
      <c r="C1457" s="1">
        <v>343600000000000</v>
      </c>
      <c r="D1457" s="1">
        <v>-806000000000000</v>
      </c>
      <c r="E1457" s="1">
        <v>0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2">
        <v>0.5</v>
      </c>
      <c r="B1458" s="1">
        <v>0.28570000000000001</v>
      </c>
      <c r="C1458" s="1">
        <v>303300000000000</v>
      </c>
      <c r="D1458" s="1">
        <v>-863100000000000</v>
      </c>
      <c r="E1458" s="1">
        <v>0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0.51429999999999998</v>
      </c>
      <c r="B1459" s="1">
        <v>0.28570000000000001</v>
      </c>
      <c r="C1459" s="1">
        <v>256000000000000</v>
      </c>
      <c r="D1459" s="1">
        <v>-924700000000000</v>
      </c>
      <c r="E1459" s="1">
        <v>0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0.52859999999999996</v>
      </c>
      <c r="B1460" s="1">
        <v>0.28570000000000001</v>
      </c>
      <c r="C1460" s="1">
        <v>200900000000000</v>
      </c>
      <c r="D1460" s="1">
        <v>-990600000000000</v>
      </c>
      <c r="E1460" s="1">
        <v>0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2">
        <v>0.54290000000000005</v>
      </c>
      <c r="B1461" s="1">
        <v>0.28570000000000001</v>
      </c>
      <c r="C1461" s="1">
        <v>137100000000000</v>
      </c>
      <c r="D1461" s="1">
        <v>-1061000000000000</v>
      </c>
      <c r="E1461" s="1">
        <v>0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0.55710000000000004</v>
      </c>
      <c r="B1462" s="1">
        <v>0.28570000000000001</v>
      </c>
      <c r="C1462" s="1">
        <v>63220000000000</v>
      </c>
      <c r="D1462" s="1">
        <v>-1135000000000000</v>
      </c>
      <c r="E1462" s="1">
        <v>0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0.57140000000000002</v>
      </c>
      <c r="B1463" s="1">
        <v>0.28570000000000001</v>
      </c>
      <c r="C1463" s="1">
        <v>-21900000000000</v>
      </c>
      <c r="D1463" s="1">
        <v>-1212000000000000</v>
      </c>
      <c r="E1463" s="1">
        <v>0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0.5857</v>
      </c>
      <c r="B1464" s="1">
        <v>0.28570000000000001</v>
      </c>
      <c r="C1464" s="1">
        <v>-119800000000000</v>
      </c>
      <c r="D1464" s="1">
        <v>-1292000000000000</v>
      </c>
      <c r="E1464" s="1">
        <v>0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0.6</v>
      </c>
      <c r="B1465" s="1">
        <v>0.28570000000000001</v>
      </c>
      <c r="C1465" s="1">
        <v>-232100000000000</v>
      </c>
      <c r="D1465" s="1">
        <v>-1374000000000000</v>
      </c>
      <c r="E1465" s="1">
        <v>0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0.61429999999999996</v>
      </c>
      <c r="B1466" s="1">
        <v>0.28570000000000001</v>
      </c>
      <c r="C1466" s="1">
        <v>-360700000000000</v>
      </c>
      <c r="D1466" s="1">
        <v>-1457000000000000</v>
      </c>
      <c r="E1466" s="1">
        <v>0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0.62860000000000005</v>
      </c>
      <c r="B1467" s="1">
        <v>0.28570000000000001</v>
      </c>
      <c r="C1467" s="1">
        <v>-507600000000000</v>
      </c>
      <c r="D1467" s="1">
        <v>-1539000000000000</v>
      </c>
      <c r="E1467" s="1">
        <v>0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0.64290000000000003</v>
      </c>
      <c r="B1468" s="1">
        <v>0.28570000000000001</v>
      </c>
      <c r="C1468" s="1">
        <v>-674700000000000</v>
      </c>
      <c r="D1468" s="1">
        <v>-1617000000000000</v>
      </c>
      <c r="E1468" s="1">
        <v>0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0.65710000000000002</v>
      </c>
      <c r="B1469" s="1">
        <v>0.28570000000000001</v>
      </c>
      <c r="C1469" s="1">
        <v>-864200000000000</v>
      </c>
      <c r="D1469" s="1">
        <v>-1691000000000000</v>
      </c>
      <c r="E1469" s="1">
        <v>0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0.6714</v>
      </c>
      <c r="B1470" s="1">
        <v>0.28570000000000001</v>
      </c>
      <c r="C1470" s="1">
        <v>-1078000000000000</v>
      </c>
      <c r="D1470" s="1">
        <v>-1755000000000000</v>
      </c>
      <c r="E1470" s="1">
        <v>0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0.68569999999999998</v>
      </c>
      <c r="B1471" s="1">
        <v>0.28570000000000001</v>
      </c>
      <c r="C1471" s="1">
        <v>-1319000000000000</v>
      </c>
      <c r="D1471" s="1">
        <v>-1806000000000000</v>
      </c>
      <c r="E1471" s="1">
        <v>0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0.7</v>
      </c>
      <c r="B1472" s="1">
        <v>0.28570000000000001</v>
      </c>
      <c r="C1472" s="1">
        <v>-1588000000000000</v>
      </c>
      <c r="D1472" s="1">
        <v>-1839000000000000</v>
      </c>
      <c r="E1472" s="1">
        <v>-5.1399999999999997E-7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0.71430000000000005</v>
      </c>
      <c r="B1473" s="1">
        <v>0.28570000000000001</v>
      </c>
      <c r="C1473" s="1">
        <v>-1886000000000000</v>
      </c>
      <c r="D1473" s="1">
        <v>-1848000000000000</v>
      </c>
      <c r="E1473" s="1">
        <v>-1.0899999999999999E-6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0.72860000000000003</v>
      </c>
      <c r="B1474" s="1">
        <v>0.28570000000000001</v>
      </c>
      <c r="C1474" s="1">
        <v>-2213000000000000</v>
      </c>
      <c r="D1474" s="1">
        <v>-1827000000000000</v>
      </c>
      <c r="E1474" s="1">
        <v>-1.381E-5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0.7429</v>
      </c>
      <c r="B1475" s="1">
        <v>0.28570000000000001</v>
      </c>
      <c r="C1475" s="1">
        <v>-2570000000000000</v>
      </c>
      <c r="D1475" s="1">
        <v>-1766000000000000</v>
      </c>
      <c r="E1475" s="1">
        <v>-2.6769999999999999E-5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0.7571</v>
      </c>
      <c r="B1476" s="1">
        <v>0.28570000000000001</v>
      </c>
      <c r="C1476" s="1">
        <v>-2953000000000000</v>
      </c>
      <c r="D1476" s="1">
        <v>-1657000000000000</v>
      </c>
      <c r="E1476" s="1">
        <v>-1.719E-4</v>
      </c>
      <c r="G1476" t="str">
        <f t="shared" ref="G1476:G1539" si="46">IF(A1476=0.1429,((E1476-0.5)/(1/140))/-0.5,"NO")</f>
        <v>NO</v>
      </c>
      <c r="H1476" t="str">
        <f t="shared" ref="H1476:H1539" si="47">IF(A1476=0.9857,((E1476+0.5)/(1/140))/0.5,"NO")</f>
        <v>NO</v>
      </c>
    </row>
    <row r="1477" spans="1:8" x14ac:dyDescent="0.4">
      <c r="A1477" s="2">
        <v>0.77139999999999997</v>
      </c>
      <c r="B1477" s="1">
        <v>0.28570000000000001</v>
      </c>
      <c r="C1477" s="1">
        <v>-3358000000000000</v>
      </c>
      <c r="D1477" s="1">
        <v>-1491000000000000</v>
      </c>
      <c r="E1477" s="1">
        <v>-3.077E-4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0.78569999999999995</v>
      </c>
      <c r="B1478" s="1">
        <v>0.28570000000000001</v>
      </c>
      <c r="C1478" s="1">
        <v>-3778000000000000</v>
      </c>
      <c r="D1478" s="1">
        <v>-1256000000000000</v>
      </c>
      <c r="E1478" s="1">
        <v>-1.3159999999999999E-3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0.8</v>
      </c>
      <c r="B1479" s="1">
        <v>0.28570000000000001</v>
      </c>
      <c r="C1479" s="1">
        <v>-4203000000000000</v>
      </c>
      <c r="D1479" s="1">
        <v>-942600000000000</v>
      </c>
      <c r="E1479" s="1">
        <v>-2.189E-3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0.81430000000000002</v>
      </c>
      <c r="B1480" s="1">
        <v>0.28570000000000001</v>
      </c>
      <c r="C1480" s="1">
        <v>-4619000000000000</v>
      </c>
      <c r="D1480" s="1">
        <v>-541700000000000</v>
      </c>
      <c r="E1480" s="1">
        <v>-6.9420000000000003E-3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0.8286</v>
      </c>
      <c r="B1481" s="1">
        <v>0.28570000000000001</v>
      </c>
      <c r="C1481" s="1">
        <v>-5008000000000000</v>
      </c>
      <c r="D1481" s="1">
        <v>-45860000000000</v>
      </c>
      <c r="E1481" s="1">
        <v>-1.074E-2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0.84289999999999998</v>
      </c>
      <c r="B1482" s="1">
        <v>0.28570000000000001</v>
      </c>
      <c r="C1482" s="1">
        <v>-5350000000000000</v>
      </c>
      <c r="D1482" s="1">
        <v>549000000000000</v>
      </c>
      <c r="E1482" s="1">
        <v>-2.6589999999999999E-2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0.85709999999999997</v>
      </c>
      <c r="B1483" s="1">
        <v>0.28570000000000001</v>
      </c>
      <c r="C1483" s="1">
        <v>-5618000000000000</v>
      </c>
      <c r="D1483" s="1">
        <v>1242000000000000</v>
      </c>
      <c r="E1483" s="1">
        <v>-3.8420000000000003E-2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0.87139999999999995</v>
      </c>
      <c r="B1484" s="1">
        <v>0.28570000000000001</v>
      </c>
      <c r="C1484" s="1">
        <v>-5785000000000000</v>
      </c>
      <c r="D1484" s="1">
        <v>2026000000000000</v>
      </c>
      <c r="E1484" s="1">
        <v>-7.6289999999999997E-2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0.88570000000000004</v>
      </c>
      <c r="B1485" s="1">
        <v>0.28570000000000001</v>
      </c>
      <c r="C1485" s="1">
        <v>-5822000000000000</v>
      </c>
      <c r="D1485" s="1">
        <v>2885000000000000</v>
      </c>
      <c r="E1485" s="1">
        <v>-0.1032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0.9</v>
      </c>
      <c r="B1486" s="1">
        <v>0.28570000000000001</v>
      </c>
      <c r="C1486" s="1">
        <v>-5703000000000000</v>
      </c>
      <c r="D1486" s="1">
        <v>3797000000000000</v>
      </c>
      <c r="E1486" s="1">
        <v>-0.1671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0.9143</v>
      </c>
      <c r="B1487" s="1">
        <v>0.28570000000000001</v>
      </c>
      <c r="C1487" s="1">
        <v>-5405000000000000</v>
      </c>
      <c r="D1487" s="1">
        <v>4726000000000000</v>
      </c>
      <c r="E1487" s="1">
        <v>-0.21210000000000001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0.92859999999999998</v>
      </c>
      <c r="B1488" s="1">
        <v>0.28570000000000001</v>
      </c>
      <c r="C1488" s="1">
        <v>-4914000000000000</v>
      </c>
      <c r="D1488" s="1">
        <v>5633000000000000</v>
      </c>
      <c r="E1488" s="1">
        <v>-0.28470000000000001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0.94289999999999996</v>
      </c>
      <c r="B1489" s="1">
        <v>0.28570000000000001</v>
      </c>
      <c r="C1489" s="1">
        <v>-4229000000000000</v>
      </c>
      <c r="D1489" s="1">
        <v>6470000000000000</v>
      </c>
      <c r="E1489" s="1">
        <v>-0.34079999999999999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0.95709999999999995</v>
      </c>
      <c r="B1490" s="1">
        <v>0.28570000000000001</v>
      </c>
      <c r="C1490" s="1">
        <v>-3360000000000000</v>
      </c>
      <c r="D1490" s="1">
        <v>7187000000000000</v>
      </c>
      <c r="E1490" s="1">
        <v>-0.38940000000000002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0.97140000000000004</v>
      </c>
      <c r="B1491" s="1">
        <v>0.28570000000000001</v>
      </c>
      <c r="C1491" s="1">
        <v>-2336000000000000</v>
      </c>
      <c r="D1491" s="1">
        <v>7739000000000000</v>
      </c>
      <c r="E1491" s="1">
        <v>-0.44529999999999997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0.98570000000000002</v>
      </c>
      <c r="B1492" s="1">
        <v>0.28570000000000001</v>
      </c>
      <c r="C1492" s="1">
        <v>-1198000000000000</v>
      </c>
      <c r="D1492" s="1">
        <v>8087000000000000</v>
      </c>
      <c r="E1492" s="1">
        <v>-0.45889999999999997</v>
      </c>
      <c r="G1492" t="str">
        <f t="shared" si="46"/>
        <v>NO</v>
      </c>
      <c r="H1492">
        <f t="shared" si="47"/>
        <v>11.508000000000008</v>
      </c>
    </row>
    <row r="1493" spans="1:8" x14ac:dyDescent="0.4">
      <c r="A1493" s="2">
        <v>1</v>
      </c>
      <c r="B1493" s="1">
        <v>0.28570000000000001</v>
      </c>
      <c r="C1493" s="1">
        <v>0</v>
      </c>
      <c r="D1493" s="1">
        <v>0</v>
      </c>
      <c r="E1493" s="1">
        <v>-0.5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</v>
      </c>
      <c r="B1494" s="1">
        <v>0.3</v>
      </c>
      <c r="C1494" s="1">
        <v>0</v>
      </c>
      <c r="D1494" s="1">
        <v>0</v>
      </c>
      <c r="E1494" s="1">
        <v>0.5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1.4290000000000001E-2</v>
      </c>
      <c r="B1495" s="1">
        <v>0.3</v>
      </c>
      <c r="C1495" s="1">
        <v>7389000000000</v>
      </c>
      <c r="D1495" s="1">
        <v>-1002000000000000</v>
      </c>
      <c r="E1495" s="1">
        <v>0.4168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2.8570000000000002E-2</v>
      </c>
      <c r="B1496" s="1">
        <v>0.3</v>
      </c>
      <c r="C1496" s="1">
        <v>15290000000000</v>
      </c>
      <c r="D1496" s="1">
        <v>-991900000000000</v>
      </c>
      <c r="E1496" s="1">
        <v>0.33750000000000002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4.2860000000000002E-2</v>
      </c>
      <c r="B1497" s="1">
        <v>0.3</v>
      </c>
      <c r="C1497" s="1">
        <v>24220000000000</v>
      </c>
      <c r="D1497" s="1">
        <v>-974800000000000</v>
      </c>
      <c r="E1497" s="1">
        <v>0.26519999999999999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5.7140000000000003E-2</v>
      </c>
      <c r="B1498" s="1">
        <v>0.3</v>
      </c>
      <c r="C1498" s="1">
        <v>34750000000000</v>
      </c>
      <c r="D1498" s="1">
        <v>-951400000000000</v>
      </c>
      <c r="E1498" s="1">
        <v>0.19889999999999999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7.1429999999999993E-2</v>
      </c>
      <c r="B1499" s="1">
        <v>0.3</v>
      </c>
      <c r="C1499" s="1">
        <v>47410000000000</v>
      </c>
      <c r="D1499" s="1">
        <v>-922400000000000</v>
      </c>
      <c r="E1499" s="1">
        <v>0.1469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8.5709999999999995E-2</v>
      </c>
      <c r="B1500" s="1">
        <v>0.3</v>
      </c>
      <c r="C1500" s="1">
        <v>62690000000000</v>
      </c>
      <c r="D1500" s="1">
        <v>-888500000000000</v>
      </c>
      <c r="E1500" s="1">
        <v>0.1003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0.1</v>
      </c>
      <c r="B1501" s="1">
        <v>0.3</v>
      </c>
      <c r="C1501" s="1">
        <v>80920000000000</v>
      </c>
      <c r="D1501" s="1">
        <v>-850800000000000</v>
      </c>
      <c r="E1501" s="1">
        <v>6.9400000000000003E-2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0.1143</v>
      </c>
      <c r="B1502" s="1">
        <v>0.3</v>
      </c>
      <c r="C1502" s="1">
        <v>102200000000000</v>
      </c>
      <c r="D1502" s="1">
        <v>-810500000000000</v>
      </c>
      <c r="E1502" s="1">
        <v>4.2349999999999999E-2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0.12859999999999999</v>
      </c>
      <c r="B1503" s="1">
        <v>0.3</v>
      </c>
      <c r="C1503" s="1">
        <v>126600000000000</v>
      </c>
      <c r="D1503" s="1">
        <v>-768700000000000</v>
      </c>
      <c r="E1503" s="1">
        <v>2.7390000000000001E-2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0.1429</v>
      </c>
      <c r="B1504" s="1">
        <v>0.3</v>
      </c>
      <c r="C1504" s="1">
        <v>153600000000000</v>
      </c>
      <c r="D1504" s="1">
        <v>-726800000000000</v>
      </c>
      <c r="E1504" s="1">
        <v>1.4619999999999999E-2</v>
      </c>
      <c r="G1504">
        <f t="shared" si="46"/>
        <v>135.90639999999999</v>
      </c>
      <c r="H1504" t="str">
        <f t="shared" si="47"/>
        <v>NO</v>
      </c>
    </row>
    <row r="1505" spans="1:8" x14ac:dyDescent="0.4">
      <c r="A1505" s="2">
        <v>0.15709999999999999</v>
      </c>
      <c r="B1505" s="1">
        <v>0.3</v>
      </c>
      <c r="C1505" s="1">
        <v>182700000000000</v>
      </c>
      <c r="D1505" s="1">
        <v>-685900000000000</v>
      </c>
      <c r="E1505" s="1">
        <v>8.8339999999999998E-3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0.1714</v>
      </c>
      <c r="B1506" s="1">
        <v>0.3</v>
      </c>
      <c r="C1506" s="1">
        <v>213400000000000</v>
      </c>
      <c r="D1506" s="1">
        <v>-646900000000000</v>
      </c>
      <c r="E1506" s="1">
        <v>4.0179999999999999E-3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0.1857</v>
      </c>
      <c r="B1507" s="1">
        <v>0.3</v>
      </c>
      <c r="C1507" s="1">
        <v>244700000000000</v>
      </c>
      <c r="D1507" s="1">
        <v>-610700000000000</v>
      </c>
      <c r="E1507" s="1">
        <v>2.2659999999999998E-3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0.2</v>
      </c>
      <c r="B1508" s="1">
        <v>0.3</v>
      </c>
      <c r="C1508" s="1">
        <v>275900000000000</v>
      </c>
      <c r="D1508" s="1">
        <v>-577900000000000</v>
      </c>
      <c r="E1508" s="1">
        <v>8.4480000000000004E-4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0.21429999999999999</v>
      </c>
      <c r="B1509" s="1">
        <v>0.3</v>
      </c>
      <c r="C1509" s="1">
        <v>306400000000000</v>
      </c>
      <c r="D1509" s="1">
        <v>-548800000000000</v>
      </c>
      <c r="E1509" s="1">
        <v>4.4440000000000001E-4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0.2286</v>
      </c>
      <c r="B1510" s="1">
        <v>0.3</v>
      </c>
      <c r="C1510" s="1">
        <v>335300000000000</v>
      </c>
      <c r="D1510" s="1">
        <v>-523800000000000</v>
      </c>
      <c r="E1510" s="1">
        <v>1.2750000000000001E-4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0.2429</v>
      </c>
      <c r="B1511" s="1">
        <v>0.3</v>
      </c>
      <c r="C1511" s="1">
        <v>362300000000000</v>
      </c>
      <c r="D1511" s="1">
        <v>-503100000000000</v>
      </c>
      <c r="E1511" s="1">
        <v>6.2470000000000003E-5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0.2571</v>
      </c>
      <c r="B1512" s="1">
        <v>0.3</v>
      </c>
      <c r="C1512" s="1">
        <v>386600000000000</v>
      </c>
      <c r="D1512" s="1">
        <v>-486500000000000</v>
      </c>
      <c r="E1512" s="1">
        <v>1.2289999999999999E-5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0.27139999999999997</v>
      </c>
      <c r="B1513" s="1">
        <v>0.3</v>
      </c>
      <c r="C1513" s="1">
        <v>408100000000000</v>
      </c>
      <c r="D1513" s="1">
        <v>-474200000000000</v>
      </c>
      <c r="E1513" s="1">
        <v>5.592E-6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0.28570000000000001</v>
      </c>
      <c r="B1514" s="1">
        <v>0.3</v>
      </c>
      <c r="C1514" s="1">
        <v>426500000000000</v>
      </c>
      <c r="D1514" s="1">
        <v>-466100000000000</v>
      </c>
      <c r="E1514" s="1">
        <v>5.665E-7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0.3</v>
      </c>
      <c r="B1515" s="1">
        <v>0.3</v>
      </c>
      <c r="C1515" s="1">
        <v>441500000000000</v>
      </c>
      <c r="D1515" s="1">
        <v>-462100000000000</v>
      </c>
      <c r="E1515" s="1">
        <v>2.3869999999999999E-7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0.31430000000000002</v>
      </c>
      <c r="B1516" s="1">
        <v>0.3</v>
      </c>
      <c r="C1516" s="1">
        <v>453100000000000</v>
      </c>
      <c r="D1516" s="1">
        <v>-462100000000000</v>
      </c>
      <c r="E1516" s="1">
        <v>0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0.3286</v>
      </c>
      <c r="B1517" s="1">
        <v>0.3</v>
      </c>
      <c r="C1517" s="1">
        <v>461100000000000</v>
      </c>
      <c r="D1517" s="1">
        <v>-466100000000000</v>
      </c>
      <c r="E1517" s="1">
        <v>0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0.34289999999999998</v>
      </c>
      <c r="B1518" s="1">
        <v>0.3</v>
      </c>
      <c r="C1518" s="1">
        <v>465500000000000</v>
      </c>
      <c r="D1518" s="1">
        <v>-474000000000000</v>
      </c>
      <c r="E1518" s="1">
        <v>0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0.35709999999999997</v>
      </c>
      <c r="B1519" s="1">
        <v>0.3</v>
      </c>
      <c r="C1519" s="1">
        <v>466300000000000</v>
      </c>
      <c r="D1519" s="1">
        <v>-485800000000000</v>
      </c>
      <c r="E1519" s="1">
        <v>0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0.37140000000000001</v>
      </c>
      <c r="B1520" s="1">
        <v>0.3</v>
      </c>
      <c r="C1520" s="1">
        <v>463400000000000</v>
      </c>
      <c r="D1520" s="1">
        <v>-501400000000000</v>
      </c>
      <c r="E1520" s="1">
        <v>0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0.38569999999999999</v>
      </c>
      <c r="B1521" s="1">
        <v>0.3</v>
      </c>
      <c r="C1521" s="1">
        <v>456800000000000</v>
      </c>
      <c r="D1521" s="1">
        <v>-520900000000000</v>
      </c>
      <c r="E1521" s="1">
        <v>0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0.4</v>
      </c>
      <c r="B1522" s="1">
        <v>0.3</v>
      </c>
      <c r="C1522" s="1">
        <v>446400000000000</v>
      </c>
      <c r="D1522" s="1">
        <v>-544300000000000</v>
      </c>
      <c r="E1522" s="1">
        <v>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0.4143</v>
      </c>
      <c r="B1523" s="1">
        <v>0.3</v>
      </c>
      <c r="C1523" s="1">
        <v>432000000000000</v>
      </c>
      <c r="D1523" s="1">
        <v>-571500000000000</v>
      </c>
      <c r="E1523" s="1">
        <v>0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0.42859999999999998</v>
      </c>
      <c r="B1524" s="1">
        <v>0.3</v>
      </c>
      <c r="C1524" s="1">
        <v>413400000000000</v>
      </c>
      <c r="D1524" s="1">
        <v>-602700000000000</v>
      </c>
      <c r="E1524" s="1">
        <v>0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0.44290000000000002</v>
      </c>
      <c r="B1525" s="1">
        <v>0.3</v>
      </c>
      <c r="C1525" s="1">
        <v>390500000000000</v>
      </c>
      <c r="D1525" s="1">
        <v>-637700000000000</v>
      </c>
      <c r="E1525" s="1">
        <v>0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0.45710000000000001</v>
      </c>
      <c r="B1526" s="1">
        <v>0.3</v>
      </c>
      <c r="C1526" s="1">
        <v>362800000000000</v>
      </c>
      <c r="D1526" s="1">
        <v>-676700000000000</v>
      </c>
      <c r="E1526" s="1">
        <v>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0.47139999999999999</v>
      </c>
      <c r="B1527" s="1">
        <v>0.3</v>
      </c>
      <c r="C1527" s="1">
        <v>330100000000000</v>
      </c>
      <c r="D1527" s="1">
        <v>-719700000000000</v>
      </c>
      <c r="E1527" s="1">
        <v>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0.48570000000000002</v>
      </c>
      <c r="B1528" s="1">
        <v>0.3</v>
      </c>
      <c r="C1528" s="1">
        <v>291800000000000</v>
      </c>
      <c r="D1528" s="1">
        <v>-766500000000000</v>
      </c>
      <c r="E1528" s="1">
        <v>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0.5</v>
      </c>
      <c r="B1529" s="1">
        <v>0.3</v>
      </c>
      <c r="C1529" s="1">
        <v>247300000000000</v>
      </c>
      <c r="D1529" s="1">
        <v>-817100000000000</v>
      </c>
      <c r="E1529" s="1">
        <v>0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0.51429999999999998</v>
      </c>
      <c r="B1530" s="1">
        <v>0.3</v>
      </c>
      <c r="C1530" s="1">
        <v>196100000000000</v>
      </c>
      <c r="D1530" s="1">
        <v>-871300000000000</v>
      </c>
      <c r="E1530" s="1">
        <v>0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0.52859999999999996</v>
      </c>
      <c r="B1531" s="1">
        <v>0.3</v>
      </c>
      <c r="C1531" s="1">
        <v>137200000000000</v>
      </c>
      <c r="D1531" s="1">
        <v>-929100000000000</v>
      </c>
      <c r="E1531" s="1">
        <v>0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0.54290000000000005</v>
      </c>
      <c r="B1532" s="1">
        <v>0.3</v>
      </c>
      <c r="C1532" s="1">
        <v>69830000000000</v>
      </c>
      <c r="D1532" s="1">
        <v>-989900000000000</v>
      </c>
      <c r="E1532" s="1">
        <v>0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0.55710000000000004</v>
      </c>
      <c r="B1533" s="1">
        <v>0.3</v>
      </c>
      <c r="C1533" s="1">
        <v>-7078000000000</v>
      </c>
      <c r="D1533" s="1">
        <v>-1053000000000000</v>
      </c>
      <c r="E1533" s="1">
        <v>0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0.57140000000000002</v>
      </c>
      <c r="B1534" s="1">
        <v>0.3</v>
      </c>
      <c r="C1534" s="1">
        <v>-94660000000000</v>
      </c>
      <c r="D1534" s="1">
        <v>-1119000000000000</v>
      </c>
      <c r="E1534" s="1">
        <v>0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0.5857</v>
      </c>
      <c r="B1535" s="1">
        <v>0.3</v>
      </c>
      <c r="C1535" s="1">
        <v>-194200000000000</v>
      </c>
      <c r="D1535" s="1">
        <v>-1186000000000000</v>
      </c>
      <c r="E1535" s="1">
        <v>0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0.6</v>
      </c>
      <c r="B1536" s="1">
        <v>0.3</v>
      </c>
      <c r="C1536" s="1">
        <v>-307100000000000</v>
      </c>
      <c r="D1536" s="1">
        <v>-1253000000000000</v>
      </c>
      <c r="E1536" s="1">
        <v>0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0.61429999999999996</v>
      </c>
      <c r="B1537" s="1">
        <v>0.3</v>
      </c>
      <c r="C1537" s="1">
        <v>-434800000000000</v>
      </c>
      <c r="D1537" s="1">
        <v>-1320000000000000</v>
      </c>
      <c r="E1537" s="1">
        <v>0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0.62860000000000005</v>
      </c>
      <c r="B1538" s="1">
        <v>0.3</v>
      </c>
      <c r="C1538" s="1">
        <v>-578800000000000</v>
      </c>
      <c r="D1538" s="1">
        <v>-1383000000000000</v>
      </c>
      <c r="E1538" s="1">
        <v>0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0.64290000000000003</v>
      </c>
      <c r="B1539" s="1">
        <v>0.3</v>
      </c>
      <c r="C1539" s="1">
        <v>-740900000000000</v>
      </c>
      <c r="D1539" s="1">
        <v>-1442000000000000</v>
      </c>
      <c r="E1539" s="1">
        <v>0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0.65710000000000002</v>
      </c>
      <c r="B1540" s="1">
        <v>0.3</v>
      </c>
      <c r="C1540" s="1">
        <v>-922400000000000</v>
      </c>
      <c r="D1540" s="1">
        <v>-1493000000000000</v>
      </c>
      <c r="E1540" s="1">
        <v>0</v>
      </c>
      <c r="G1540" t="str">
        <f t="shared" ref="G1540:G1603" si="48">IF(A1540=0.1429,((E1540-0.5)/(1/140))/-0.5,"NO")</f>
        <v>NO</v>
      </c>
      <c r="H1540" t="str">
        <f t="shared" ref="H1540:H1603" si="49">IF(A1540=0.9857,((E1540+0.5)/(1/140))/0.5,"NO")</f>
        <v>NO</v>
      </c>
    </row>
    <row r="1541" spans="1:8" x14ac:dyDescent="0.4">
      <c r="A1541" s="2">
        <v>0.6714</v>
      </c>
      <c r="B1541" s="1">
        <v>0.3</v>
      </c>
      <c r="C1541" s="1">
        <v>-1125000000000000</v>
      </c>
      <c r="D1541" s="1">
        <v>-1534000000000000</v>
      </c>
      <c r="E1541" s="1">
        <v>0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0.68569999999999998</v>
      </c>
      <c r="B1542" s="1">
        <v>0.3</v>
      </c>
      <c r="C1542" s="1">
        <v>-1350000000000000</v>
      </c>
      <c r="D1542" s="1">
        <v>-1560000000000000</v>
      </c>
      <c r="E1542" s="1">
        <v>0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0.7</v>
      </c>
      <c r="B1543" s="1">
        <v>0.3</v>
      </c>
      <c r="C1543" s="1">
        <v>-1597000000000000</v>
      </c>
      <c r="D1543" s="1">
        <v>-1568000000000000</v>
      </c>
      <c r="E1543" s="1">
        <v>-5.0760000000000002E-7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0.71430000000000005</v>
      </c>
      <c r="B1544" s="1">
        <v>0.3</v>
      </c>
      <c r="C1544" s="1">
        <v>-1868000000000000</v>
      </c>
      <c r="D1544" s="1">
        <v>-1551000000000000</v>
      </c>
      <c r="E1544" s="1">
        <v>-1.0809999999999999E-6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0.72860000000000003</v>
      </c>
      <c r="B1545" s="1">
        <v>0.3</v>
      </c>
      <c r="C1545" s="1">
        <v>-2162000000000000</v>
      </c>
      <c r="D1545" s="1">
        <v>-1504000000000000</v>
      </c>
      <c r="E1545" s="1">
        <v>-1.341E-5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0.7429</v>
      </c>
      <c r="B1546" s="1">
        <v>0.3</v>
      </c>
      <c r="C1546" s="1">
        <v>-2477000000000000</v>
      </c>
      <c r="D1546" s="1">
        <v>-1420000000000000</v>
      </c>
      <c r="E1546" s="1">
        <v>-2.6109999999999999E-5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0.7571</v>
      </c>
      <c r="B1547" s="1">
        <v>0.3</v>
      </c>
      <c r="C1547" s="1">
        <v>-2809000000000000</v>
      </c>
      <c r="D1547" s="1">
        <v>-1292000000000000</v>
      </c>
      <c r="E1547" s="1">
        <v>-1.6420000000000001E-4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0.77139999999999997</v>
      </c>
      <c r="B1548" s="1">
        <v>0.3</v>
      </c>
      <c r="C1548" s="1">
        <v>-3155000000000000</v>
      </c>
      <c r="D1548" s="1">
        <v>-1112000000000000</v>
      </c>
      <c r="E1548" s="1">
        <v>-2.9530000000000002E-4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0.78569999999999995</v>
      </c>
      <c r="B1549" s="1">
        <v>0.3</v>
      </c>
      <c r="C1549" s="1">
        <v>-3506000000000000</v>
      </c>
      <c r="D1549" s="1">
        <v>-872500000000000</v>
      </c>
      <c r="E1549" s="1">
        <v>-1.238E-3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0.8</v>
      </c>
      <c r="B1550" s="1">
        <v>0.3</v>
      </c>
      <c r="C1550" s="1">
        <v>-3855000000000000</v>
      </c>
      <c r="D1550" s="1">
        <v>-566000000000000</v>
      </c>
      <c r="E1550" s="1">
        <v>-2.0669999999999998E-3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0.81430000000000002</v>
      </c>
      <c r="B1551" s="1">
        <v>0.3</v>
      </c>
      <c r="C1551" s="1">
        <v>-4187000000000000</v>
      </c>
      <c r="D1551" s="1">
        <v>-186500000000000</v>
      </c>
      <c r="E1551" s="1">
        <v>-6.4310000000000001E-3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0.8286</v>
      </c>
      <c r="B1552" s="1">
        <v>0.3</v>
      </c>
      <c r="C1552" s="1">
        <v>-4488000000000000</v>
      </c>
      <c r="D1552" s="1">
        <v>270100000000000</v>
      </c>
      <c r="E1552" s="1">
        <v>-0.01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0.84289999999999998</v>
      </c>
      <c r="B1553" s="1">
        <v>0.3</v>
      </c>
      <c r="C1553" s="1">
        <v>-4741000000000000</v>
      </c>
      <c r="D1553" s="1">
        <v>804600000000000</v>
      </c>
      <c r="E1553" s="1">
        <v>-2.4330000000000001E-2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0.85709999999999997</v>
      </c>
      <c r="B1554" s="1">
        <v>0.3</v>
      </c>
      <c r="C1554" s="1">
        <v>-4924000000000000</v>
      </c>
      <c r="D1554" s="1">
        <v>1414000000000000</v>
      </c>
      <c r="E1554" s="1">
        <v>-3.533E-2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0.87139999999999995</v>
      </c>
      <c r="B1555" s="1">
        <v>0.3</v>
      </c>
      <c r="C1555" s="1">
        <v>-5018000000000000</v>
      </c>
      <c r="D1555" s="1">
        <v>2090000000000000</v>
      </c>
      <c r="E1555" s="1">
        <v>-6.9220000000000004E-2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0.88570000000000004</v>
      </c>
      <c r="B1556" s="1">
        <v>0.3</v>
      </c>
      <c r="C1556" s="1">
        <v>-5001000000000000</v>
      </c>
      <c r="D1556" s="1">
        <v>2819000000000000</v>
      </c>
      <c r="E1556" s="1">
        <v>-9.4189999999999996E-2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0.9</v>
      </c>
      <c r="B1557" s="1">
        <v>0.3</v>
      </c>
      <c r="C1557" s="1">
        <v>-4853000000000000</v>
      </c>
      <c r="D1557" s="1">
        <v>3579000000000000</v>
      </c>
      <c r="E1557" s="1">
        <v>-0.1515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0.9143</v>
      </c>
      <c r="B1558" s="1">
        <v>0.3</v>
      </c>
      <c r="C1558" s="1">
        <v>-4561000000000000</v>
      </c>
      <c r="D1558" s="1">
        <v>4343000000000000</v>
      </c>
      <c r="E1558" s="1">
        <v>-0.1938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0.92859999999999998</v>
      </c>
      <c r="B1559" s="1">
        <v>0.3</v>
      </c>
      <c r="C1559" s="1">
        <v>-4116000000000000</v>
      </c>
      <c r="D1559" s="1">
        <v>5080000000000000</v>
      </c>
      <c r="E1559" s="1">
        <v>-0.26079999999999998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0.94289999999999996</v>
      </c>
      <c r="B1560" s="1">
        <v>0.3</v>
      </c>
      <c r="C1560" s="1">
        <v>-3519000000000000</v>
      </c>
      <c r="D1560" s="1">
        <v>5752000000000000</v>
      </c>
      <c r="E1560" s="1">
        <v>-0.31580000000000003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0.95709999999999995</v>
      </c>
      <c r="B1561" s="1">
        <v>0.3</v>
      </c>
      <c r="C1561" s="1">
        <v>-2781000000000000</v>
      </c>
      <c r="D1561" s="1">
        <v>6323000000000000</v>
      </c>
      <c r="E1561" s="1">
        <v>-0.36680000000000001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0.97140000000000004</v>
      </c>
      <c r="B1562" s="1">
        <v>0.3</v>
      </c>
      <c r="C1562" s="1">
        <v>-1926000000000000</v>
      </c>
      <c r="D1562" s="1">
        <v>6760000000000000</v>
      </c>
      <c r="E1562" s="1">
        <v>-0.4254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0.98570000000000002</v>
      </c>
      <c r="B1563" s="1">
        <v>0.3</v>
      </c>
      <c r="C1563" s="1">
        <v>-985300000000000</v>
      </c>
      <c r="D1563" s="1">
        <v>7034000000000000</v>
      </c>
      <c r="E1563" s="1">
        <v>-0.45100000000000001</v>
      </c>
      <c r="G1563" t="str">
        <f t="shared" si="48"/>
        <v>NO</v>
      </c>
      <c r="H1563">
        <f t="shared" si="49"/>
        <v>13.719999999999997</v>
      </c>
    </row>
    <row r="1564" spans="1:8" x14ac:dyDescent="0.4">
      <c r="A1564" s="2">
        <v>1</v>
      </c>
      <c r="B1564" s="1">
        <v>0.3</v>
      </c>
      <c r="C1564" s="1">
        <v>0</v>
      </c>
      <c r="D1564" s="1">
        <v>0</v>
      </c>
      <c r="E1564" s="1">
        <v>-0.5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</v>
      </c>
      <c r="B1565" s="1">
        <v>0.31430000000000002</v>
      </c>
      <c r="C1565" s="1">
        <v>0</v>
      </c>
      <c r="D1565" s="1">
        <v>0</v>
      </c>
      <c r="E1565" s="1">
        <v>0.5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1.4290000000000001E-2</v>
      </c>
      <c r="B1566" s="1">
        <v>0.31430000000000002</v>
      </c>
      <c r="C1566" s="1">
        <v>14140000000000</v>
      </c>
      <c r="D1566" s="1">
        <v>-1013000000000000</v>
      </c>
      <c r="E1566" s="1">
        <v>0.41670000000000001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2.8570000000000002E-2</v>
      </c>
      <c r="B1567" s="1">
        <v>0.31430000000000002</v>
      </c>
      <c r="C1567" s="1">
        <v>28640000000000</v>
      </c>
      <c r="D1567" s="1">
        <v>-1004000000000000</v>
      </c>
      <c r="E1567" s="1">
        <v>0.33710000000000001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4.2860000000000002E-2</v>
      </c>
      <c r="B1568" s="1">
        <v>0.31430000000000002</v>
      </c>
      <c r="C1568" s="1">
        <v>43880000000000</v>
      </c>
      <c r="D1568" s="1">
        <v>-987700000000000</v>
      </c>
      <c r="E1568" s="1">
        <v>0.26479999999999998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5.7140000000000003E-2</v>
      </c>
      <c r="B1569" s="1">
        <v>0.31430000000000002</v>
      </c>
      <c r="C1569" s="1">
        <v>60230000000000</v>
      </c>
      <c r="D1569" s="1">
        <v>-965900000000000</v>
      </c>
      <c r="E1569" s="1">
        <v>0.1986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7.1429999999999993E-2</v>
      </c>
      <c r="B1570" s="1">
        <v>0.31430000000000002</v>
      </c>
      <c r="C1570" s="1">
        <v>78030000000000</v>
      </c>
      <c r="D1570" s="1">
        <v>-938800000000000</v>
      </c>
      <c r="E1570" s="1">
        <v>0.14660000000000001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8.5709999999999995E-2</v>
      </c>
      <c r="B1571" s="1">
        <v>0.31430000000000002</v>
      </c>
      <c r="C1571" s="1">
        <v>97560000000000</v>
      </c>
      <c r="D1571" s="1">
        <v>-907200000000000</v>
      </c>
      <c r="E1571" s="1">
        <v>0.1002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0.1</v>
      </c>
      <c r="B1572" s="1">
        <v>0.31430000000000002</v>
      </c>
      <c r="C1572" s="1">
        <v>119000000000000</v>
      </c>
      <c r="D1572" s="1">
        <v>-871900000000000</v>
      </c>
      <c r="E1572" s="1">
        <v>6.9339999999999999E-2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0.1143</v>
      </c>
      <c r="B1573" s="1">
        <v>0.31430000000000002</v>
      </c>
      <c r="C1573" s="1">
        <v>142400000000000</v>
      </c>
      <c r="D1573" s="1">
        <v>-834000000000000</v>
      </c>
      <c r="E1573" s="1">
        <v>4.2410000000000003E-2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0.12859999999999999</v>
      </c>
      <c r="B1574" s="1">
        <v>0.31430000000000002</v>
      </c>
      <c r="C1574" s="1">
        <v>167700000000000</v>
      </c>
      <c r="D1574" s="1">
        <v>-794500000000000</v>
      </c>
      <c r="E1574" s="1">
        <v>2.7449999999999999E-2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0.1429</v>
      </c>
      <c r="B1575" s="1">
        <v>0.31430000000000002</v>
      </c>
      <c r="C1575" s="1">
        <v>194500000000000</v>
      </c>
      <c r="D1575" s="1">
        <v>-754400000000000</v>
      </c>
      <c r="E1575" s="1">
        <v>1.469E-2</v>
      </c>
      <c r="G1575">
        <f t="shared" si="48"/>
        <v>135.88680000000002</v>
      </c>
      <c r="H1575" t="str">
        <f t="shared" si="49"/>
        <v>NO</v>
      </c>
    </row>
    <row r="1576" spans="1:8" x14ac:dyDescent="0.4">
      <c r="A1576" s="2">
        <v>0.15709999999999999</v>
      </c>
      <c r="B1576" s="1">
        <v>0.31430000000000002</v>
      </c>
      <c r="C1576" s="1">
        <v>222400000000000</v>
      </c>
      <c r="D1576" s="1">
        <v>-714800000000000</v>
      </c>
      <c r="E1576" s="1">
        <v>8.8850000000000005E-3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0.1714</v>
      </c>
      <c r="B1577" s="1">
        <v>0.31430000000000002</v>
      </c>
      <c r="C1577" s="1">
        <v>250900000000000</v>
      </c>
      <c r="D1577" s="1">
        <v>-676500000000000</v>
      </c>
      <c r="E1577" s="1">
        <v>4.0509999999999999E-3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0.1857</v>
      </c>
      <c r="B1578" s="1">
        <v>0.31430000000000002</v>
      </c>
      <c r="C1578" s="1">
        <v>279500000000000</v>
      </c>
      <c r="D1578" s="1">
        <v>-640300000000000</v>
      </c>
      <c r="E1578" s="1">
        <v>2.287E-3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0.2</v>
      </c>
      <c r="B1579" s="1">
        <v>0.31430000000000002</v>
      </c>
      <c r="C1579" s="1">
        <v>307500000000000</v>
      </c>
      <c r="D1579" s="1">
        <v>-606800000000000</v>
      </c>
      <c r="E1579" s="1">
        <v>8.5369999999999999E-4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0.21429999999999999</v>
      </c>
      <c r="B1580" s="1">
        <v>0.31430000000000002</v>
      </c>
      <c r="C1580" s="1">
        <v>334200000000000</v>
      </c>
      <c r="D1580" s="1">
        <v>-576500000000000</v>
      </c>
      <c r="E1580" s="1">
        <v>4.4930000000000002E-4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0.2286</v>
      </c>
      <c r="B1581" s="1">
        <v>0.31430000000000002</v>
      </c>
      <c r="C1581" s="1">
        <v>359300000000000</v>
      </c>
      <c r="D1581" s="1">
        <v>-549700000000000</v>
      </c>
      <c r="E1581" s="1">
        <v>1.2899999999999999E-4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0.2429</v>
      </c>
      <c r="B1582" s="1">
        <v>0.31430000000000002</v>
      </c>
      <c r="C1582" s="1">
        <v>382200000000000</v>
      </c>
      <c r="D1582" s="1">
        <v>-526600000000000</v>
      </c>
      <c r="E1582" s="1">
        <v>6.3170000000000007E-5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0.2571</v>
      </c>
      <c r="B1583" s="1">
        <v>0.31430000000000002</v>
      </c>
      <c r="C1583" s="1">
        <v>402500000000000</v>
      </c>
      <c r="D1583" s="1">
        <v>-507400000000000</v>
      </c>
      <c r="E1583" s="1">
        <v>1.242E-5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0.27139999999999997</v>
      </c>
      <c r="B1584" s="1">
        <v>0.31430000000000002</v>
      </c>
      <c r="C1584" s="1">
        <v>419900000000000</v>
      </c>
      <c r="D1584" s="1">
        <v>-492100000000000</v>
      </c>
      <c r="E1584" s="1">
        <v>5.6450000000000002E-6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0.28570000000000001</v>
      </c>
      <c r="B1585" s="1">
        <v>0.31430000000000002</v>
      </c>
      <c r="C1585" s="1">
        <v>434200000000000</v>
      </c>
      <c r="D1585" s="1">
        <v>-480700000000000</v>
      </c>
      <c r="E1585" s="1">
        <v>5.7189999999999998E-7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0.3</v>
      </c>
      <c r="B1586" s="1">
        <v>0.31430000000000002</v>
      </c>
      <c r="C1586" s="1">
        <v>445200000000000</v>
      </c>
      <c r="D1586" s="1">
        <v>-473400000000000</v>
      </c>
      <c r="E1586" s="1">
        <v>2.4009999999999999E-7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0.31430000000000002</v>
      </c>
      <c r="B1587" s="1">
        <v>0.31430000000000002</v>
      </c>
      <c r="C1587" s="1">
        <v>452800000000000</v>
      </c>
      <c r="D1587" s="1">
        <v>-469900000000000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0.3286</v>
      </c>
      <c r="B1588" s="1">
        <v>0.31430000000000002</v>
      </c>
      <c r="C1588" s="1">
        <v>456900000000000</v>
      </c>
      <c r="D1588" s="1">
        <v>-470300000000000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0.34289999999999998</v>
      </c>
      <c r="B1589" s="1">
        <v>0.31430000000000002</v>
      </c>
      <c r="C1589" s="1">
        <v>457500000000000</v>
      </c>
      <c r="D1589" s="1">
        <v>-474700000000000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0.35709999999999997</v>
      </c>
      <c r="B1590" s="1">
        <v>0.31430000000000002</v>
      </c>
      <c r="C1590" s="1">
        <v>454400000000000</v>
      </c>
      <c r="D1590" s="1">
        <v>-482800000000000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0.37140000000000001</v>
      </c>
      <c r="B1591" s="1">
        <v>0.31430000000000002</v>
      </c>
      <c r="C1591" s="1">
        <v>447700000000000</v>
      </c>
      <c r="D1591" s="1">
        <v>-494700000000000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0.38569999999999999</v>
      </c>
      <c r="B1592" s="1">
        <v>0.31430000000000002</v>
      </c>
      <c r="C1592" s="1">
        <v>437300000000000</v>
      </c>
      <c r="D1592" s="1">
        <v>-510400000000000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0.4</v>
      </c>
      <c r="B1593" s="1">
        <v>0.31430000000000002</v>
      </c>
      <c r="C1593" s="1">
        <v>423000000000000</v>
      </c>
      <c r="D1593" s="1">
        <v>-529900000000000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0.4143</v>
      </c>
      <c r="B1594" s="1">
        <v>0.31430000000000002</v>
      </c>
      <c r="C1594" s="1">
        <v>404800000000000</v>
      </c>
      <c r="D1594" s="1">
        <v>-553100000000000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0.42859999999999998</v>
      </c>
      <c r="B1595" s="1">
        <v>0.31430000000000002</v>
      </c>
      <c r="C1595" s="1">
        <v>382500000000000</v>
      </c>
      <c r="D1595" s="1">
        <v>-580000000000000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0.44290000000000002</v>
      </c>
      <c r="B1596" s="1">
        <v>0.31430000000000002</v>
      </c>
      <c r="C1596" s="1">
        <v>355800000000000</v>
      </c>
      <c r="D1596" s="1">
        <v>-610500000000000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0.45710000000000001</v>
      </c>
      <c r="B1597" s="1">
        <v>0.31430000000000002</v>
      </c>
      <c r="C1597" s="1">
        <v>324400000000000</v>
      </c>
      <c r="D1597" s="1">
        <v>-644600000000000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0.47139999999999999</v>
      </c>
      <c r="B1598" s="1">
        <v>0.31430000000000002</v>
      </c>
      <c r="C1598" s="1">
        <v>288000000000000</v>
      </c>
      <c r="D1598" s="1">
        <v>-682200000000000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0.48570000000000002</v>
      </c>
      <c r="B1599" s="1">
        <v>0.31430000000000002</v>
      </c>
      <c r="C1599" s="1">
        <v>246100000000000</v>
      </c>
      <c r="D1599" s="1">
        <v>-723200000000000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0.5</v>
      </c>
      <c r="B1600" s="1">
        <v>0.31430000000000002</v>
      </c>
      <c r="C1600" s="1">
        <v>198200000000000</v>
      </c>
      <c r="D1600" s="1">
        <v>-767400000000000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0.51429999999999998</v>
      </c>
      <c r="B1601" s="1">
        <v>0.31430000000000002</v>
      </c>
      <c r="C1601" s="1">
        <v>143800000000000</v>
      </c>
      <c r="D1601" s="1">
        <v>-814600000000000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0.52859999999999996</v>
      </c>
      <c r="B1602" s="1">
        <v>0.31430000000000002</v>
      </c>
      <c r="C1602" s="1">
        <v>81980000000000</v>
      </c>
      <c r="D1602" s="1">
        <v>-864400000000000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0.54290000000000005</v>
      </c>
      <c r="B1603" s="1">
        <v>0.31430000000000002</v>
      </c>
      <c r="C1603" s="1">
        <v>12130000000000</v>
      </c>
      <c r="D1603" s="1">
        <v>-916400000000000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0.55710000000000004</v>
      </c>
      <c r="B1604" s="1">
        <v>0.31430000000000002</v>
      </c>
      <c r="C1604" s="1">
        <v>-66700000000000</v>
      </c>
      <c r="D1604" s="1">
        <v>-970200000000000</v>
      </c>
      <c r="E1604" s="1">
        <v>0</v>
      </c>
      <c r="G1604" t="str">
        <f t="shared" ref="G1604:G1667" si="50">IF(A1604=0.1429,((E1604-0.5)/(1/140))/-0.5,"NO")</f>
        <v>NO</v>
      </c>
      <c r="H1604" t="str">
        <f t="shared" ref="H1604:H1667" si="51">IF(A1604=0.9857,((E1604+0.5)/(1/140))/0.5,"NO")</f>
        <v>NO</v>
      </c>
    </row>
    <row r="1605" spans="1:8" x14ac:dyDescent="0.4">
      <c r="A1605" s="2">
        <v>0.57140000000000002</v>
      </c>
      <c r="B1605" s="1">
        <v>0.31430000000000002</v>
      </c>
      <c r="C1605" s="1">
        <v>-155500000000000</v>
      </c>
      <c r="D1605" s="1">
        <v>-1025000000000000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0.5857</v>
      </c>
      <c r="B1606" s="1">
        <v>0.31430000000000002</v>
      </c>
      <c r="C1606" s="1">
        <v>-255300000000000</v>
      </c>
      <c r="D1606" s="1">
        <v>-1080000000000000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0.6</v>
      </c>
      <c r="B1607" s="1">
        <v>0.31430000000000002</v>
      </c>
      <c r="C1607" s="1">
        <v>-367200000000000</v>
      </c>
      <c r="D1607" s="1">
        <v>-1134000000000000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0.61429999999999996</v>
      </c>
      <c r="B1608" s="1">
        <v>0.31430000000000002</v>
      </c>
      <c r="C1608" s="1">
        <v>-492400000000000</v>
      </c>
      <c r="D1608" s="1">
        <v>-1185000000000000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0.62860000000000005</v>
      </c>
      <c r="B1609" s="1">
        <v>0.31430000000000002</v>
      </c>
      <c r="C1609" s="1">
        <v>-632200000000000</v>
      </c>
      <c r="D1609" s="1">
        <v>-1233000000000000</v>
      </c>
      <c r="E1609" s="1">
        <v>0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0.64290000000000003</v>
      </c>
      <c r="B1610" s="1">
        <v>0.31430000000000002</v>
      </c>
      <c r="C1610" s="1">
        <v>-787600000000000</v>
      </c>
      <c r="D1610" s="1">
        <v>-1274000000000000</v>
      </c>
      <c r="E1610" s="1">
        <v>0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0.65710000000000002</v>
      </c>
      <c r="B1611" s="1">
        <v>0.31430000000000002</v>
      </c>
      <c r="C1611" s="1">
        <v>-959700000000000</v>
      </c>
      <c r="D1611" s="1">
        <v>-1307000000000000</v>
      </c>
      <c r="E1611" s="1">
        <v>0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0.6714</v>
      </c>
      <c r="B1612" s="1">
        <v>0.31430000000000002</v>
      </c>
      <c r="C1612" s="1">
        <v>-1149000000000000</v>
      </c>
      <c r="D1612" s="1">
        <v>-1328000000000000</v>
      </c>
      <c r="E1612" s="1">
        <v>0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0.68569999999999998</v>
      </c>
      <c r="B1613" s="1">
        <v>0.31430000000000002</v>
      </c>
      <c r="C1613" s="1">
        <v>-1357000000000000</v>
      </c>
      <c r="D1613" s="1">
        <v>-1334000000000000</v>
      </c>
      <c r="E1613" s="1">
        <v>0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0.7</v>
      </c>
      <c r="B1614" s="1">
        <v>0.31430000000000002</v>
      </c>
      <c r="C1614" s="1">
        <v>-1584000000000000</v>
      </c>
      <c r="D1614" s="1">
        <v>-1321000000000000</v>
      </c>
      <c r="E1614" s="1">
        <v>-4.9739999999999999E-7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0.71430000000000005</v>
      </c>
      <c r="B1615" s="1">
        <v>0.31430000000000002</v>
      </c>
      <c r="C1615" s="1">
        <v>-1828000000000000</v>
      </c>
      <c r="D1615" s="1">
        <v>-1284000000000000</v>
      </c>
      <c r="E1615" s="1">
        <v>-1.063E-6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0.72860000000000003</v>
      </c>
      <c r="B1616" s="1">
        <v>0.31430000000000002</v>
      </c>
      <c r="C1616" s="1">
        <v>-2090000000000000</v>
      </c>
      <c r="D1616" s="1">
        <v>-1218000000000000</v>
      </c>
      <c r="E1616" s="1">
        <v>-1.295E-5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0.7429</v>
      </c>
      <c r="B1617" s="1">
        <v>0.31430000000000002</v>
      </c>
      <c r="C1617" s="1">
        <v>-2365000000000000</v>
      </c>
      <c r="D1617" s="1">
        <v>-1119000000000000</v>
      </c>
      <c r="E1617" s="1">
        <v>-2.5340000000000001E-5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0.7571</v>
      </c>
      <c r="B1618" s="1">
        <v>0.31430000000000002</v>
      </c>
      <c r="C1618" s="1">
        <v>-2653000000000000</v>
      </c>
      <c r="D1618" s="1">
        <v>-979100000000000</v>
      </c>
      <c r="E1618" s="1">
        <v>-1.563E-4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0.77139999999999997</v>
      </c>
      <c r="B1619" s="1">
        <v>0.31430000000000002</v>
      </c>
      <c r="C1619" s="1">
        <v>-2946000000000000</v>
      </c>
      <c r="D1619" s="1">
        <v>-793400000000000</v>
      </c>
      <c r="E1619" s="1">
        <v>-2.8249999999999998E-4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0.78569999999999995</v>
      </c>
      <c r="B1620" s="1">
        <v>0.31430000000000002</v>
      </c>
      <c r="C1620" s="1">
        <v>-3239000000000000</v>
      </c>
      <c r="D1620" s="1">
        <v>-556100000000000</v>
      </c>
      <c r="E1620" s="1">
        <v>-1.1620000000000001E-3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0.8</v>
      </c>
      <c r="B1621" s="1">
        <v>0.31430000000000002</v>
      </c>
      <c r="C1621" s="1">
        <v>-3522000000000000</v>
      </c>
      <c r="D1621" s="1">
        <v>-262300000000000</v>
      </c>
      <c r="E1621" s="1">
        <v>-1.951E-3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0.81430000000000002</v>
      </c>
      <c r="B1622" s="1">
        <v>0.31430000000000002</v>
      </c>
      <c r="C1622" s="1">
        <v>-3786000000000000</v>
      </c>
      <c r="D1622" s="1">
        <v>91800000000000</v>
      </c>
      <c r="E1622" s="1">
        <v>-5.9649999999999998E-3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0.8286</v>
      </c>
      <c r="B1623" s="1">
        <v>0.31430000000000002</v>
      </c>
      <c r="C1623" s="1">
        <v>-4017000000000000</v>
      </c>
      <c r="D1623" s="1">
        <v>507900000000000</v>
      </c>
      <c r="E1623" s="1">
        <v>-9.325E-3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0.84289999999999998</v>
      </c>
      <c r="B1624" s="1">
        <v>0.31430000000000002</v>
      </c>
      <c r="C1624" s="1">
        <v>-4200000000000000</v>
      </c>
      <c r="D1624" s="1">
        <v>985300000000000</v>
      </c>
      <c r="E1624" s="1">
        <v>-2.2339999999999999E-2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0.85709999999999997</v>
      </c>
      <c r="B1625" s="1">
        <v>0.31430000000000002</v>
      </c>
      <c r="C1625" s="1">
        <v>-4321000000000000</v>
      </c>
      <c r="D1625" s="1">
        <v>1519000000000000</v>
      </c>
      <c r="E1625" s="1">
        <v>-3.2640000000000002E-2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0.87139999999999995</v>
      </c>
      <c r="B1626" s="1">
        <v>0.31430000000000002</v>
      </c>
      <c r="C1626" s="1">
        <v>-4363000000000000</v>
      </c>
      <c r="D1626" s="1">
        <v>2102000000000000</v>
      </c>
      <c r="E1626" s="1">
        <v>-6.3210000000000002E-2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0.88570000000000004</v>
      </c>
      <c r="B1627" s="1">
        <v>0.31430000000000002</v>
      </c>
      <c r="C1627" s="1">
        <v>-4309000000000000</v>
      </c>
      <c r="D1627" s="1">
        <v>2721000000000000</v>
      </c>
      <c r="E1627" s="1">
        <v>-8.6620000000000003E-2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0.9</v>
      </c>
      <c r="B1628" s="1">
        <v>0.31430000000000002</v>
      </c>
      <c r="C1628" s="1">
        <v>-4148000000000000</v>
      </c>
      <c r="D1628" s="1">
        <v>3357000000000000</v>
      </c>
      <c r="E1628" s="1">
        <v>-0.13850000000000001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0.9143</v>
      </c>
      <c r="B1629" s="1">
        <v>0.31430000000000002</v>
      </c>
      <c r="C1629" s="1">
        <v>-3869000000000000</v>
      </c>
      <c r="D1629" s="1">
        <v>3989000000000000</v>
      </c>
      <c r="E1629" s="1">
        <v>-0.17879999999999999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0.92859999999999998</v>
      </c>
      <c r="B1630" s="1">
        <v>0.31430000000000002</v>
      </c>
      <c r="C1630" s="1">
        <v>-3469000000000000</v>
      </c>
      <c r="D1630" s="1">
        <v>4591000000000000</v>
      </c>
      <c r="E1630" s="1">
        <v>-0.24160000000000001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0.94289999999999996</v>
      </c>
      <c r="B1631" s="1">
        <v>0.31430000000000002</v>
      </c>
      <c r="C1631" s="1">
        <v>-2949000000000000</v>
      </c>
      <c r="D1631" s="1">
        <v>5135000000000000</v>
      </c>
      <c r="E1631" s="1">
        <v>-0.29570000000000002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0.95709999999999995</v>
      </c>
      <c r="B1632" s="1">
        <v>0.31430000000000002</v>
      </c>
      <c r="C1632" s="1">
        <v>-2320000000000000</v>
      </c>
      <c r="D1632" s="1">
        <v>5594000000000000</v>
      </c>
      <c r="E1632" s="1">
        <v>-0.34870000000000001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0.97140000000000004</v>
      </c>
      <c r="B1633" s="1">
        <v>0.31430000000000002</v>
      </c>
      <c r="C1633" s="1">
        <v>-1602000000000000</v>
      </c>
      <c r="D1633" s="1">
        <v>5943000000000000</v>
      </c>
      <c r="E1633" s="1">
        <v>-0.40960000000000002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0.98570000000000002</v>
      </c>
      <c r="B1634" s="1">
        <v>0.31430000000000002</v>
      </c>
      <c r="C1634" s="1">
        <v>-817700000000000</v>
      </c>
      <c r="D1634" s="1">
        <v>6161000000000000</v>
      </c>
      <c r="E1634" s="1">
        <v>-0.44479999999999997</v>
      </c>
      <c r="G1634" t="str">
        <f t="shared" si="50"/>
        <v>NO</v>
      </c>
      <c r="H1634">
        <f t="shared" si="51"/>
        <v>15.456000000000008</v>
      </c>
    </row>
    <row r="1635" spans="1:8" x14ac:dyDescent="0.4">
      <c r="A1635" s="2">
        <v>1</v>
      </c>
      <c r="B1635" s="1">
        <v>0.31430000000000002</v>
      </c>
      <c r="C1635" s="1">
        <v>0</v>
      </c>
      <c r="D1635" s="1">
        <v>0</v>
      </c>
      <c r="E1635" s="1">
        <v>-0.5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0</v>
      </c>
      <c r="B1636" s="1">
        <v>0.3286</v>
      </c>
      <c r="C1636" s="1">
        <v>0</v>
      </c>
      <c r="D1636" s="1">
        <v>0</v>
      </c>
      <c r="E1636" s="1">
        <v>0.5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1.4290000000000001E-2</v>
      </c>
      <c r="B1637" s="1">
        <v>0.3286</v>
      </c>
      <c r="C1637" s="1">
        <v>20520000000000</v>
      </c>
      <c r="D1637" s="1">
        <v>-1031000000000000</v>
      </c>
      <c r="E1637" s="1">
        <v>0.41660000000000003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2.8570000000000002E-2</v>
      </c>
      <c r="B1638" s="1">
        <v>0.3286</v>
      </c>
      <c r="C1638" s="1">
        <v>41260000000000</v>
      </c>
      <c r="D1638" s="1">
        <v>-1022000000000000</v>
      </c>
      <c r="E1638" s="1">
        <v>0.33689999999999998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4.2860000000000002E-2</v>
      </c>
      <c r="B1639" s="1">
        <v>0.3286</v>
      </c>
      <c r="C1639" s="1">
        <v>62440000000000</v>
      </c>
      <c r="D1639" s="1">
        <v>-1006000000000000</v>
      </c>
      <c r="E1639" s="1">
        <v>0.2646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5.7140000000000003E-2</v>
      </c>
      <c r="B1640" s="1">
        <v>0.3286</v>
      </c>
      <c r="C1640" s="1">
        <v>84260000000000</v>
      </c>
      <c r="D1640" s="1">
        <v>-985600000000000</v>
      </c>
      <c r="E1640" s="1">
        <v>0.19839999999999999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7.1429999999999993E-2</v>
      </c>
      <c r="B1641" s="1">
        <v>0.3286</v>
      </c>
      <c r="C1641" s="1">
        <v>106900000000000</v>
      </c>
      <c r="D1641" s="1">
        <v>-959700000000000</v>
      </c>
      <c r="E1641" s="1">
        <v>0.14649999999999999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8.5709999999999995E-2</v>
      </c>
      <c r="B1642" s="1">
        <v>0.3286</v>
      </c>
      <c r="C1642" s="1">
        <v>130500000000000</v>
      </c>
      <c r="D1642" s="1">
        <v>-929500000000000</v>
      </c>
      <c r="E1642" s="1">
        <v>0.1003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0.1</v>
      </c>
      <c r="B1643" s="1">
        <v>0.3286</v>
      </c>
      <c r="C1643" s="1">
        <v>155200000000000</v>
      </c>
      <c r="D1643" s="1">
        <v>-895700000000000</v>
      </c>
      <c r="E1643" s="1">
        <v>6.9389999999999993E-2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0.1143</v>
      </c>
      <c r="B1644" s="1">
        <v>0.3286</v>
      </c>
      <c r="C1644" s="1">
        <v>180800000000000</v>
      </c>
      <c r="D1644" s="1">
        <v>-859100000000000</v>
      </c>
      <c r="E1644" s="1">
        <v>4.2509999999999999E-2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0.12859999999999999</v>
      </c>
      <c r="B1645" s="1">
        <v>0.3286</v>
      </c>
      <c r="C1645" s="1">
        <v>207200000000000</v>
      </c>
      <c r="D1645" s="1">
        <v>-820800000000000</v>
      </c>
      <c r="E1645" s="1">
        <v>2.7539999999999999E-2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0.1429</v>
      </c>
      <c r="B1646" s="1">
        <v>0.3286</v>
      </c>
      <c r="C1646" s="1">
        <v>234200000000000</v>
      </c>
      <c r="D1646" s="1">
        <v>-781600000000000</v>
      </c>
      <c r="E1646" s="1">
        <v>1.477E-2</v>
      </c>
      <c r="G1646">
        <f t="shared" si="50"/>
        <v>135.86439999999999</v>
      </c>
      <c r="H1646" t="str">
        <f t="shared" si="51"/>
        <v>NO</v>
      </c>
    </row>
    <row r="1647" spans="1:8" x14ac:dyDescent="0.4">
      <c r="A1647" s="2">
        <v>0.15709999999999999</v>
      </c>
      <c r="B1647" s="1">
        <v>0.3286</v>
      </c>
      <c r="C1647" s="1">
        <v>261500000000000</v>
      </c>
      <c r="D1647" s="1">
        <v>-742400000000000</v>
      </c>
      <c r="E1647" s="1">
        <v>8.9429999999999996E-3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0.1714</v>
      </c>
      <c r="B1648" s="1">
        <v>0.3286</v>
      </c>
      <c r="C1648" s="1">
        <v>288500000000000</v>
      </c>
      <c r="D1648" s="1">
        <v>-704000000000000</v>
      </c>
      <c r="E1648" s="1">
        <v>4.0850000000000001E-3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0.1857</v>
      </c>
      <c r="B1649" s="1">
        <v>0.3286</v>
      </c>
      <c r="C1649" s="1">
        <v>314900000000000</v>
      </c>
      <c r="D1649" s="1">
        <v>-667200000000000</v>
      </c>
      <c r="E1649" s="1">
        <v>2.3080000000000002E-3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0.2</v>
      </c>
      <c r="B1650" s="1">
        <v>0.3286</v>
      </c>
      <c r="C1650" s="1">
        <v>340200000000000</v>
      </c>
      <c r="D1650" s="1">
        <v>-632600000000000</v>
      </c>
      <c r="E1650" s="1">
        <v>8.6280000000000005E-4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0.21429999999999999</v>
      </c>
      <c r="B1651" s="1">
        <v>0.3286</v>
      </c>
      <c r="C1651" s="1">
        <v>363800000000000</v>
      </c>
      <c r="D1651" s="1">
        <v>-600700000000000</v>
      </c>
      <c r="E1651" s="1">
        <v>4.5439999999999999E-4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2">
        <v>0.2286</v>
      </c>
      <c r="B1652" s="1">
        <v>0.3286</v>
      </c>
      <c r="C1652" s="1">
        <v>385400000000000</v>
      </c>
      <c r="D1652" s="1">
        <v>-571800000000000</v>
      </c>
      <c r="E1652" s="1">
        <v>1.305E-4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0.2429</v>
      </c>
      <c r="B1653" s="1">
        <v>0.3286</v>
      </c>
      <c r="C1653" s="1">
        <v>404700000000000</v>
      </c>
      <c r="D1653" s="1">
        <v>-546200000000000</v>
      </c>
      <c r="E1653" s="1">
        <v>6.3910000000000003E-5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0.2571</v>
      </c>
      <c r="B1654" s="1">
        <v>0.3286</v>
      </c>
      <c r="C1654" s="1">
        <v>421200000000000</v>
      </c>
      <c r="D1654" s="1">
        <v>-524300000000000</v>
      </c>
      <c r="E1654" s="1">
        <v>1.257E-5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0.27139999999999997</v>
      </c>
      <c r="B1655" s="1">
        <v>0.3286</v>
      </c>
      <c r="C1655" s="1">
        <v>434800000000000</v>
      </c>
      <c r="D1655" s="1">
        <v>-505900000000000</v>
      </c>
      <c r="E1655" s="1">
        <v>5.7039999999999999E-6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0.28570000000000001</v>
      </c>
      <c r="B1656" s="1">
        <v>0.3286</v>
      </c>
      <c r="C1656" s="1">
        <v>445200000000000</v>
      </c>
      <c r="D1656" s="1">
        <v>-491400000000000</v>
      </c>
      <c r="E1656" s="1">
        <v>5.778E-7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0.3</v>
      </c>
      <c r="B1657" s="1">
        <v>0.3286</v>
      </c>
      <c r="C1657" s="1">
        <v>452300000000000</v>
      </c>
      <c r="D1657" s="1">
        <v>-480700000000000</v>
      </c>
      <c r="E1657" s="1">
        <v>2.4190000000000002E-7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0.31430000000000002</v>
      </c>
      <c r="B1658" s="1">
        <v>0.3286</v>
      </c>
      <c r="C1658" s="1">
        <v>456000000000000</v>
      </c>
      <c r="D1658" s="1">
        <v>-473800000000000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0.3286</v>
      </c>
      <c r="B1659" s="1">
        <v>0.3286</v>
      </c>
      <c r="C1659" s="1">
        <v>456300000000000</v>
      </c>
      <c r="D1659" s="1">
        <v>-470700000000000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0.34289999999999998</v>
      </c>
      <c r="B1660" s="1">
        <v>0.3286</v>
      </c>
      <c r="C1660" s="1">
        <v>453000000000000</v>
      </c>
      <c r="D1660" s="1">
        <v>-471500000000000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0.35709999999999997</v>
      </c>
      <c r="B1661" s="1">
        <v>0.3286</v>
      </c>
      <c r="C1661" s="1">
        <v>446200000000000</v>
      </c>
      <c r="D1661" s="1">
        <v>-476000000000000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0.37140000000000001</v>
      </c>
      <c r="B1662" s="1">
        <v>0.3286</v>
      </c>
      <c r="C1662" s="1">
        <v>435800000000000</v>
      </c>
      <c r="D1662" s="1">
        <v>-484300000000000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0.38569999999999999</v>
      </c>
      <c r="B1663" s="1">
        <v>0.3286</v>
      </c>
      <c r="C1663" s="1">
        <v>421600000000000</v>
      </c>
      <c r="D1663" s="1">
        <v>-496200000000000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0.4</v>
      </c>
      <c r="B1664" s="1">
        <v>0.3286</v>
      </c>
      <c r="C1664" s="1">
        <v>403700000000000</v>
      </c>
      <c r="D1664" s="1">
        <v>-511800000000000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0.4143</v>
      </c>
      <c r="B1665" s="1">
        <v>0.3286</v>
      </c>
      <c r="C1665" s="1">
        <v>381900000000000</v>
      </c>
      <c r="D1665" s="1">
        <v>-531000000000000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0.42859999999999998</v>
      </c>
      <c r="B1666" s="1">
        <v>0.3286</v>
      </c>
      <c r="C1666" s="1">
        <v>355900000000000</v>
      </c>
      <c r="D1666" s="1">
        <v>-553600000000000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0.44290000000000002</v>
      </c>
      <c r="B1667" s="1">
        <v>0.3286</v>
      </c>
      <c r="C1667" s="1">
        <v>325700000000000</v>
      </c>
      <c r="D1667" s="1">
        <v>-579600000000000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0.45710000000000001</v>
      </c>
      <c r="B1668" s="1">
        <v>0.3286</v>
      </c>
      <c r="C1668" s="1">
        <v>291000000000000</v>
      </c>
      <c r="D1668" s="1">
        <v>-609000000000000</v>
      </c>
      <c r="E1668" s="1">
        <v>0</v>
      </c>
      <c r="G1668" t="str">
        <f t="shared" ref="G1668:G1731" si="52">IF(A1668=0.1429,((E1668-0.5)/(1/140))/-0.5,"NO")</f>
        <v>NO</v>
      </c>
      <c r="H1668" t="str">
        <f t="shared" ref="H1668:H1731" si="53">IF(A1668=0.9857,((E1668+0.5)/(1/140))/0.5,"NO")</f>
        <v>NO</v>
      </c>
    </row>
    <row r="1669" spans="1:8" x14ac:dyDescent="0.4">
      <c r="A1669" s="2">
        <v>0.47139999999999999</v>
      </c>
      <c r="B1669" s="1">
        <v>0.3286</v>
      </c>
      <c r="C1669" s="1">
        <v>251300000000000</v>
      </c>
      <c r="D1669" s="1">
        <v>-641400000000000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0.48570000000000002</v>
      </c>
      <c r="B1670" s="1">
        <v>0.3286</v>
      </c>
      <c r="C1670" s="1">
        <v>206400000000000</v>
      </c>
      <c r="D1670" s="1">
        <v>-676700000000000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0.5</v>
      </c>
      <c r="B1671" s="1">
        <v>0.3286</v>
      </c>
      <c r="C1671" s="1">
        <v>155700000000000</v>
      </c>
      <c r="D1671" s="1">
        <v>-714700000000000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0.51429999999999998</v>
      </c>
      <c r="B1672" s="1">
        <v>0.3286</v>
      </c>
      <c r="C1672" s="1">
        <v>98730000000000</v>
      </c>
      <c r="D1672" s="1">
        <v>-755100000000000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0.52859999999999996</v>
      </c>
      <c r="B1673" s="1">
        <v>0.3286</v>
      </c>
      <c r="C1673" s="1">
        <v>34860000000000</v>
      </c>
      <c r="D1673" s="1">
        <v>-797400000000000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0.54290000000000005</v>
      </c>
      <c r="B1674" s="1">
        <v>0.3286</v>
      </c>
      <c r="C1674" s="1">
        <v>-36590000000000</v>
      </c>
      <c r="D1674" s="1">
        <v>-841200000000000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0.55710000000000004</v>
      </c>
      <c r="B1675" s="1">
        <v>0.3286</v>
      </c>
      <c r="C1675" s="1">
        <v>-116400000000000</v>
      </c>
      <c r="D1675" s="1">
        <v>-885900000000000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0.57140000000000002</v>
      </c>
      <c r="B1676" s="1">
        <v>0.3286</v>
      </c>
      <c r="C1676" s="1">
        <v>-205300000000000</v>
      </c>
      <c r="D1676" s="1">
        <v>-930600000000000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0.5857</v>
      </c>
      <c r="B1677" s="1">
        <v>0.3286</v>
      </c>
      <c r="C1677" s="1">
        <v>-304200000000000</v>
      </c>
      <c r="D1677" s="1">
        <v>-974400000000000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0.6</v>
      </c>
      <c r="B1678" s="1">
        <v>0.3286</v>
      </c>
      <c r="C1678" s="1">
        <v>-414000000000000</v>
      </c>
      <c r="D1678" s="1">
        <v>-1016000000000000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0.61429999999999996</v>
      </c>
      <c r="B1679" s="1">
        <v>0.3286</v>
      </c>
      <c r="C1679" s="1">
        <v>-535600000000000</v>
      </c>
      <c r="D1679" s="1">
        <v>-1055000000000000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0.62860000000000005</v>
      </c>
      <c r="B1680" s="1">
        <v>0.3286</v>
      </c>
      <c r="C1680" s="1">
        <v>-669800000000000</v>
      </c>
      <c r="D1680" s="1">
        <v>-1088000000000000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0.64290000000000003</v>
      </c>
      <c r="B1681" s="1">
        <v>0.3286</v>
      </c>
      <c r="C1681" s="1">
        <v>-817500000000000</v>
      </c>
      <c r="D1681" s="1">
        <v>-1114000000000000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0.65710000000000002</v>
      </c>
      <c r="B1682" s="1">
        <v>0.3286</v>
      </c>
      <c r="C1682" s="1">
        <v>-979400000000000</v>
      </c>
      <c r="D1682" s="1">
        <v>-1131000000000000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0.6714</v>
      </c>
      <c r="B1683" s="1">
        <v>0.3286</v>
      </c>
      <c r="C1683" s="1">
        <v>-1156000000000000</v>
      </c>
      <c r="D1683" s="1">
        <v>-1136000000000000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0.68569999999999998</v>
      </c>
      <c r="B1684" s="1">
        <v>0.3286</v>
      </c>
      <c r="C1684" s="1">
        <v>-1347000000000000</v>
      </c>
      <c r="D1684" s="1">
        <v>-1126000000000000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0.7</v>
      </c>
      <c r="B1685" s="1">
        <v>0.3286</v>
      </c>
      <c r="C1685" s="1">
        <v>-1552000000000000</v>
      </c>
      <c r="D1685" s="1">
        <v>-1097000000000000</v>
      </c>
      <c r="E1685" s="1">
        <v>-4.8439999999999997E-7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0.71430000000000005</v>
      </c>
      <c r="B1686" s="1">
        <v>0.3286</v>
      </c>
      <c r="C1686" s="1">
        <v>-1772000000000000</v>
      </c>
      <c r="D1686" s="1">
        <v>-1045000000000000</v>
      </c>
      <c r="E1686" s="1">
        <v>-1.0410000000000001E-6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0.72860000000000003</v>
      </c>
      <c r="B1687" s="1">
        <v>0.3286</v>
      </c>
      <c r="C1687" s="1">
        <v>-2003000000000000</v>
      </c>
      <c r="D1687" s="1">
        <v>-967000000000000</v>
      </c>
      <c r="E1687" s="1">
        <v>-1.2449999999999999E-5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0.7429</v>
      </c>
      <c r="B1688" s="1">
        <v>0.3286</v>
      </c>
      <c r="C1688" s="1">
        <v>-2243000000000000</v>
      </c>
      <c r="D1688" s="1">
        <v>-857300000000000</v>
      </c>
      <c r="E1688" s="1">
        <v>-2.4510000000000001E-5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0.7571</v>
      </c>
      <c r="B1689" s="1">
        <v>0.3286</v>
      </c>
      <c r="C1689" s="1">
        <v>-2490000000000000</v>
      </c>
      <c r="D1689" s="1">
        <v>-711900000000000</v>
      </c>
      <c r="E1689" s="1">
        <v>-1.485E-4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0.77139999999999997</v>
      </c>
      <c r="B1690" s="1">
        <v>0.3286</v>
      </c>
      <c r="C1690" s="1">
        <v>-2737000000000000</v>
      </c>
      <c r="D1690" s="1">
        <v>-526200000000000</v>
      </c>
      <c r="E1690" s="1">
        <v>-2.699E-4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0.78569999999999995</v>
      </c>
      <c r="B1691" s="1">
        <v>0.3286</v>
      </c>
      <c r="C1691" s="1">
        <v>-2980000000000000</v>
      </c>
      <c r="D1691" s="1">
        <v>-296300000000000</v>
      </c>
      <c r="E1691" s="1">
        <v>-1.091E-3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0.8</v>
      </c>
      <c r="B1692" s="1">
        <v>0.3286</v>
      </c>
      <c r="C1692" s="1">
        <v>-3210000000000000</v>
      </c>
      <c r="D1692" s="1">
        <v>-18870000000000</v>
      </c>
      <c r="E1692" s="1">
        <v>-1.8420000000000001E-3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0.81430000000000002</v>
      </c>
      <c r="B1693" s="1">
        <v>0.3286</v>
      </c>
      <c r="C1693" s="1">
        <v>-3417000000000000</v>
      </c>
      <c r="D1693" s="1">
        <v>308000000000000</v>
      </c>
      <c r="E1693" s="1">
        <v>-5.5440000000000003E-3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0.8286</v>
      </c>
      <c r="B1694" s="1">
        <v>0.3286</v>
      </c>
      <c r="C1694" s="1">
        <v>-3592000000000000</v>
      </c>
      <c r="D1694" s="1">
        <v>684700000000000</v>
      </c>
      <c r="E1694" s="1">
        <v>-8.7170000000000008E-3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0.84289999999999998</v>
      </c>
      <c r="B1695" s="1">
        <v>0.3286</v>
      </c>
      <c r="C1695" s="1">
        <v>-3723000000000000</v>
      </c>
      <c r="D1695" s="1">
        <v>1109000000000000</v>
      </c>
      <c r="E1695" s="1">
        <v>-2.06E-2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0.85709999999999997</v>
      </c>
      <c r="B1696" s="1">
        <v>0.3286</v>
      </c>
      <c r="C1696" s="1">
        <v>-3797000000000000</v>
      </c>
      <c r="D1696" s="1">
        <v>1576000000000000</v>
      </c>
      <c r="E1696" s="1">
        <v>-3.0300000000000001E-2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0.87139999999999995</v>
      </c>
      <c r="B1697" s="1">
        <v>0.3286</v>
      </c>
      <c r="C1697" s="1">
        <v>-3802000000000000</v>
      </c>
      <c r="D1697" s="1">
        <v>2079000000000000</v>
      </c>
      <c r="E1697" s="1">
        <v>-5.8110000000000002E-2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0.88570000000000004</v>
      </c>
      <c r="B1698" s="1">
        <v>0.3286</v>
      </c>
      <c r="C1698" s="1">
        <v>-3726000000000000</v>
      </c>
      <c r="D1698" s="1">
        <v>2604000000000000</v>
      </c>
      <c r="E1698" s="1">
        <v>-8.0210000000000004E-2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0.9</v>
      </c>
      <c r="B1699" s="1">
        <v>0.3286</v>
      </c>
      <c r="C1699" s="1">
        <v>-3561000000000000</v>
      </c>
      <c r="D1699" s="1">
        <v>3139000000000000</v>
      </c>
      <c r="E1699" s="1">
        <v>-0.1278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0.9143</v>
      </c>
      <c r="B1700" s="1">
        <v>0.3286</v>
      </c>
      <c r="C1700" s="1">
        <v>-3300000000000000</v>
      </c>
      <c r="D1700" s="1">
        <v>3664000000000000</v>
      </c>
      <c r="E1700" s="1">
        <v>-0.16639999999999999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0.92859999999999998</v>
      </c>
      <c r="B1701" s="1">
        <v>0.3286</v>
      </c>
      <c r="C1701" s="1">
        <v>-2941000000000000</v>
      </c>
      <c r="D1701" s="1">
        <v>4159000000000000</v>
      </c>
      <c r="E1701" s="1">
        <v>-0.22589999999999999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0.94289999999999996</v>
      </c>
      <c r="B1702" s="1">
        <v>0.3286</v>
      </c>
      <c r="C1702" s="1">
        <v>-2488000000000000</v>
      </c>
      <c r="D1702" s="1">
        <v>4604000000000000</v>
      </c>
      <c r="E1702" s="1">
        <v>-0.27939999999999998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0.95709999999999995</v>
      </c>
      <c r="B1703" s="1">
        <v>0.3286</v>
      </c>
      <c r="C1703" s="1">
        <v>-1950000000000000</v>
      </c>
      <c r="D1703" s="1">
        <v>4976000000000000</v>
      </c>
      <c r="E1703" s="1">
        <v>-0.33429999999999999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0.97140000000000004</v>
      </c>
      <c r="B1704" s="1">
        <v>0.3286</v>
      </c>
      <c r="C1704" s="1">
        <v>-1342000000000000</v>
      </c>
      <c r="D1704" s="1">
        <v>5257000000000000</v>
      </c>
      <c r="E1704" s="1">
        <v>-0.39689999999999998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0.98570000000000002</v>
      </c>
      <c r="B1705" s="1">
        <v>0.3286</v>
      </c>
      <c r="C1705" s="1">
        <v>-684000000000000</v>
      </c>
      <c r="D1705" s="1">
        <v>5432000000000000</v>
      </c>
      <c r="E1705" s="1">
        <v>-0.43990000000000001</v>
      </c>
      <c r="G1705" t="str">
        <f t="shared" si="52"/>
        <v>NO</v>
      </c>
      <c r="H1705">
        <f t="shared" si="53"/>
        <v>16.827999999999996</v>
      </c>
    </row>
    <row r="1706" spans="1:8" x14ac:dyDescent="0.4">
      <c r="A1706" s="2">
        <v>1</v>
      </c>
      <c r="B1706" s="1">
        <v>0.3286</v>
      </c>
      <c r="C1706" s="1">
        <v>0</v>
      </c>
      <c r="D1706" s="1">
        <v>0</v>
      </c>
      <c r="E1706" s="1">
        <v>-0.5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</v>
      </c>
      <c r="B1707" s="1">
        <v>0.34289999999999998</v>
      </c>
      <c r="C1707" s="1">
        <v>0</v>
      </c>
      <c r="D1707" s="1">
        <v>0</v>
      </c>
      <c r="E1707" s="1">
        <v>0.5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1.4290000000000001E-2</v>
      </c>
      <c r="B1708" s="1">
        <v>0.34289999999999998</v>
      </c>
      <c r="C1708" s="1">
        <v>26680000000000</v>
      </c>
      <c r="D1708" s="1">
        <v>-1055000000000000</v>
      </c>
      <c r="E1708" s="1">
        <v>0.41660000000000003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2.8570000000000002E-2</v>
      </c>
      <c r="B1709" s="1">
        <v>0.34289999999999998</v>
      </c>
      <c r="C1709" s="1">
        <v>53440000000000</v>
      </c>
      <c r="D1709" s="1">
        <v>-1046000000000000</v>
      </c>
      <c r="E1709" s="1">
        <v>0.33689999999999998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4.2860000000000002E-2</v>
      </c>
      <c r="B1710" s="1">
        <v>0.34289999999999998</v>
      </c>
      <c r="C1710" s="1">
        <v>80350000000000</v>
      </c>
      <c r="D1710" s="1">
        <v>-1031000000000000</v>
      </c>
      <c r="E1710" s="1">
        <v>0.26450000000000001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5.7140000000000003E-2</v>
      </c>
      <c r="B1711" s="1">
        <v>0.34289999999999998</v>
      </c>
      <c r="C1711" s="1">
        <v>107500000000000</v>
      </c>
      <c r="D1711" s="1">
        <v>-1010000000000000</v>
      </c>
      <c r="E1711" s="1">
        <v>0.19850000000000001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7.1429999999999993E-2</v>
      </c>
      <c r="B1712" s="1">
        <v>0.34289999999999998</v>
      </c>
      <c r="C1712" s="1">
        <v>134800000000000</v>
      </c>
      <c r="D1712" s="1">
        <v>-985100000000000</v>
      </c>
      <c r="E1712" s="1">
        <v>0.14660000000000001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8.5709999999999995E-2</v>
      </c>
      <c r="B1713" s="1">
        <v>0.34289999999999998</v>
      </c>
      <c r="C1713" s="1">
        <v>162500000000000</v>
      </c>
      <c r="D1713" s="1">
        <v>-955400000000000</v>
      </c>
      <c r="E1713" s="1">
        <v>0.1004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0.1</v>
      </c>
      <c r="B1714" s="1">
        <v>0.34289999999999998</v>
      </c>
      <c r="C1714" s="1">
        <v>190300000000000</v>
      </c>
      <c r="D1714" s="1">
        <v>-922200000000000</v>
      </c>
      <c r="E1714" s="1">
        <v>6.9519999999999998E-2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0.1143</v>
      </c>
      <c r="B1715" s="1">
        <v>0.34289999999999998</v>
      </c>
      <c r="C1715" s="1">
        <v>218300000000000</v>
      </c>
      <c r="D1715" s="1">
        <v>-886100000000000</v>
      </c>
      <c r="E1715" s="1">
        <v>4.2659999999999997E-2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0.12859999999999999</v>
      </c>
      <c r="B1716" s="1">
        <v>0.34289999999999998</v>
      </c>
      <c r="C1716" s="1">
        <v>246200000000000</v>
      </c>
      <c r="D1716" s="1">
        <v>-847900000000000</v>
      </c>
      <c r="E1716" s="1">
        <v>2.7660000000000001E-2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0.1429</v>
      </c>
      <c r="B1717" s="1">
        <v>0.34289999999999998</v>
      </c>
      <c r="C1717" s="1">
        <v>273700000000000</v>
      </c>
      <c r="D1717" s="1">
        <v>-808700000000000</v>
      </c>
      <c r="E1717" s="1">
        <v>1.486E-2</v>
      </c>
      <c r="G1717">
        <f t="shared" si="52"/>
        <v>135.83920000000001</v>
      </c>
      <c r="H1717" t="str">
        <f t="shared" si="53"/>
        <v>NO</v>
      </c>
    </row>
    <row r="1718" spans="1:8" x14ac:dyDescent="0.4">
      <c r="A1718" s="2">
        <v>0.15709999999999999</v>
      </c>
      <c r="B1718" s="1">
        <v>0.34289999999999998</v>
      </c>
      <c r="C1718" s="1">
        <v>300700000000000</v>
      </c>
      <c r="D1718" s="1">
        <v>-769100000000000</v>
      </c>
      <c r="E1718" s="1">
        <v>9.0100000000000006E-3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0.1714</v>
      </c>
      <c r="B1719" s="1">
        <v>0.34289999999999998</v>
      </c>
      <c r="C1719" s="1">
        <v>326700000000000</v>
      </c>
      <c r="D1719" s="1">
        <v>-729900000000000</v>
      </c>
      <c r="E1719" s="1">
        <v>4.1209999999999997E-3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0.1857</v>
      </c>
      <c r="B1720" s="1">
        <v>0.34289999999999998</v>
      </c>
      <c r="C1720" s="1">
        <v>351400000000000</v>
      </c>
      <c r="D1720" s="1">
        <v>-692000000000000</v>
      </c>
      <c r="E1720" s="1">
        <v>2.3319999999999999E-3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0.2</v>
      </c>
      <c r="B1721" s="1">
        <v>0.34289999999999998</v>
      </c>
      <c r="C1721" s="1">
        <v>374400000000000</v>
      </c>
      <c r="D1721" s="1">
        <v>-655700000000000</v>
      </c>
      <c r="E1721" s="1">
        <v>8.7230000000000001E-4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0.21429999999999999</v>
      </c>
      <c r="B1722" s="1">
        <v>0.34289999999999998</v>
      </c>
      <c r="C1722" s="1">
        <v>395400000000000</v>
      </c>
      <c r="D1722" s="1">
        <v>-621800000000000</v>
      </c>
      <c r="E1722" s="1">
        <v>4.5990000000000001E-4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0.2286</v>
      </c>
      <c r="B1723" s="1">
        <v>0.34289999999999998</v>
      </c>
      <c r="C1723" s="1">
        <v>414000000000000</v>
      </c>
      <c r="D1723" s="1">
        <v>-590500000000000</v>
      </c>
      <c r="E1723" s="1">
        <v>1.3210000000000001E-4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0.2429</v>
      </c>
      <c r="B1724" s="1">
        <v>0.34289999999999998</v>
      </c>
      <c r="C1724" s="1">
        <v>429900000000000</v>
      </c>
      <c r="D1724" s="1">
        <v>-562400000000000</v>
      </c>
      <c r="E1724" s="1">
        <v>6.4729999999999999E-5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0.2571</v>
      </c>
      <c r="B1725" s="1">
        <v>0.34289999999999998</v>
      </c>
      <c r="C1725" s="1">
        <v>442900000000000</v>
      </c>
      <c r="D1725" s="1">
        <v>-537500000000000</v>
      </c>
      <c r="E1725" s="1">
        <v>1.272E-5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0.27139999999999997</v>
      </c>
      <c r="B1726" s="1">
        <v>0.34289999999999998</v>
      </c>
      <c r="C1726" s="1">
        <v>452800000000000</v>
      </c>
      <c r="D1726" s="1">
        <v>-516100000000000</v>
      </c>
      <c r="E1726" s="1">
        <v>5.7710000000000003E-6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0.28570000000000001</v>
      </c>
      <c r="B1727" s="1">
        <v>0.34289999999999998</v>
      </c>
      <c r="C1727" s="1">
        <v>459500000000000</v>
      </c>
      <c r="D1727" s="1">
        <v>-498300000000000</v>
      </c>
      <c r="E1727" s="1">
        <v>5.8429999999999996E-7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0.3</v>
      </c>
      <c r="B1728" s="1">
        <v>0.34289999999999998</v>
      </c>
      <c r="C1728" s="1">
        <v>462800000000000</v>
      </c>
      <c r="D1728" s="1">
        <v>-484200000000000</v>
      </c>
      <c r="E1728" s="1">
        <v>2.4410000000000002E-7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0.31430000000000002</v>
      </c>
      <c r="B1729" s="1">
        <v>0.34289999999999998</v>
      </c>
      <c r="C1729" s="1">
        <v>462700000000000</v>
      </c>
      <c r="D1729" s="1">
        <v>-473900000000000</v>
      </c>
      <c r="E1729" s="1">
        <v>0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0.3286</v>
      </c>
      <c r="B1730" s="1">
        <v>0.34289999999999998</v>
      </c>
      <c r="C1730" s="1">
        <v>459200000000000</v>
      </c>
      <c r="D1730" s="1">
        <v>-467300000000000</v>
      </c>
      <c r="E1730" s="1">
        <v>0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0.34289999999999998</v>
      </c>
      <c r="B1731" s="1">
        <v>0.34289999999999998</v>
      </c>
      <c r="C1731" s="1">
        <v>452200000000000</v>
      </c>
      <c r="D1731" s="1">
        <v>-464600000000000</v>
      </c>
      <c r="E1731" s="1">
        <v>0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0.35709999999999997</v>
      </c>
      <c r="B1732" s="1">
        <v>0.34289999999999998</v>
      </c>
      <c r="C1732" s="1">
        <v>441600000000000</v>
      </c>
      <c r="D1732" s="1">
        <v>-465500000000000</v>
      </c>
      <c r="E1732" s="1">
        <v>0</v>
      </c>
      <c r="G1732" t="str">
        <f t="shared" ref="G1732:G1795" si="54">IF(A1732=0.1429,((E1732-0.5)/(1/140))/-0.5,"NO")</f>
        <v>NO</v>
      </c>
      <c r="H1732" t="str">
        <f t="shared" ref="H1732:H1795" si="55">IF(A1732=0.9857,((E1732+0.5)/(1/140))/0.5,"NO")</f>
        <v>NO</v>
      </c>
    </row>
    <row r="1733" spans="1:8" x14ac:dyDescent="0.4">
      <c r="A1733" s="2">
        <v>0.37140000000000001</v>
      </c>
      <c r="B1733" s="1">
        <v>0.34289999999999998</v>
      </c>
      <c r="C1733" s="1">
        <v>427500000000000</v>
      </c>
      <c r="D1733" s="1">
        <v>-470100000000000</v>
      </c>
      <c r="E1733" s="1">
        <v>0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0.38569999999999999</v>
      </c>
      <c r="B1734" s="1">
        <v>0.34289999999999998</v>
      </c>
      <c r="C1734" s="1">
        <v>409700000000000</v>
      </c>
      <c r="D1734" s="1">
        <v>-478400000000000</v>
      </c>
      <c r="E1734" s="1">
        <v>0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0.4</v>
      </c>
      <c r="B1735" s="1">
        <v>0.34289999999999998</v>
      </c>
      <c r="C1735" s="1">
        <v>388200000000000</v>
      </c>
      <c r="D1735" s="1">
        <v>-490100000000000</v>
      </c>
      <c r="E1735" s="1">
        <v>0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0.4143</v>
      </c>
      <c r="B1736" s="1">
        <v>0.34289999999999998</v>
      </c>
      <c r="C1736" s="1">
        <v>362900000000000</v>
      </c>
      <c r="D1736" s="1">
        <v>-505300000000000</v>
      </c>
      <c r="E1736" s="1">
        <v>0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0.42859999999999998</v>
      </c>
      <c r="B1737" s="1">
        <v>0.34289999999999998</v>
      </c>
      <c r="C1737" s="1">
        <v>333700000000000</v>
      </c>
      <c r="D1737" s="1">
        <v>-523900000000000</v>
      </c>
      <c r="E1737" s="1">
        <v>0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0.44290000000000002</v>
      </c>
      <c r="B1738" s="1">
        <v>0.34289999999999998</v>
      </c>
      <c r="C1738" s="1">
        <v>300300000000000</v>
      </c>
      <c r="D1738" s="1">
        <v>-545500000000000</v>
      </c>
      <c r="E1738" s="1">
        <v>0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0.45710000000000001</v>
      </c>
      <c r="B1739" s="1">
        <v>0.34289999999999998</v>
      </c>
      <c r="C1739" s="1">
        <v>262500000000000</v>
      </c>
      <c r="D1739" s="1">
        <v>-570200000000000</v>
      </c>
      <c r="E1739" s="1">
        <v>0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0.47139999999999999</v>
      </c>
      <c r="B1740" s="1">
        <v>0.34289999999999998</v>
      </c>
      <c r="C1740" s="1">
        <v>220000000000000</v>
      </c>
      <c r="D1740" s="1">
        <v>-597600000000000</v>
      </c>
      <c r="E1740" s="1">
        <v>0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0.48570000000000002</v>
      </c>
      <c r="B1741" s="1">
        <v>0.34289999999999998</v>
      </c>
      <c r="C1741" s="1">
        <v>172500000000000</v>
      </c>
      <c r="D1741" s="1">
        <v>-627600000000000</v>
      </c>
      <c r="E1741" s="1">
        <v>0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0.5</v>
      </c>
      <c r="B1742" s="1">
        <v>0.34289999999999998</v>
      </c>
      <c r="C1742" s="1">
        <v>119500000000000</v>
      </c>
      <c r="D1742" s="1">
        <v>-659700000000000</v>
      </c>
      <c r="E1742" s="1">
        <v>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0.51429999999999998</v>
      </c>
      <c r="B1743" s="1">
        <v>0.34289999999999998</v>
      </c>
      <c r="C1743" s="1">
        <v>60600000000000</v>
      </c>
      <c r="D1743" s="1">
        <v>-693700000000000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0.52859999999999996</v>
      </c>
      <c r="B1744" s="1">
        <v>0.34289999999999998</v>
      </c>
      <c r="C1744" s="1">
        <v>-4694000000000</v>
      </c>
      <c r="D1744" s="1">
        <v>-729100000000000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0.54290000000000005</v>
      </c>
      <c r="B1745" s="1">
        <v>0.34289999999999998</v>
      </c>
      <c r="C1745" s="1">
        <v>-76990000000000</v>
      </c>
      <c r="D1745" s="1">
        <v>-765200000000000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0.55710000000000004</v>
      </c>
      <c r="B1746" s="1">
        <v>0.34289999999999998</v>
      </c>
      <c r="C1746" s="1">
        <v>-156900000000000</v>
      </c>
      <c r="D1746" s="1">
        <v>-801500000000000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0.57140000000000002</v>
      </c>
      <c r="B1747" s="1">
        <v>0.34289999999999998</v>
      </c>
      <c r="C1747" s="1">
        <v>-245100000000000</v>
      </c>
      <c r="D1747" s="1">
        <v>-837100000000000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0.5857</v>
      </c>
      <c r="B1748" s="1">
        <v>0.34289999999999998</v>
      </c>
      <c r="C1748" s="1">
        <v>-342200000000000</v>
      </c>
      <c r="D1748" s="1">
        <v>-871100000000000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0.6</v>
      </c>
      <c r="B1749" s="1">
        <v>0.34289999999999998</v>
      </c>
      <c r="C1749" s="1">
        <v>-449000000000000</v>
      </c>
      <c r="D1749" s="1">
        <v>-902300000000000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0.61429999999999996</v>
      </c>
      <c r="B1750" s="1">
        <v>0.34289999999999998</v>
      </c>
      <c r="C1750" s="1">
        <v>-566000000000000</v>
      </c>
      <c r="D1750" s="1">
        <v>-929300000000000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0.62860000000000005</v>
      </c>
      <c r="B1751" s="1">
        <v>0.34289999999999998</v>
      </c>
      <c r="C1751" s="1">
        <v>-694000000000000</v>
      </c>
      <c r="D1751" s="1">
        <v>-950600000000000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0.64290000000000003</v>
      </c>
      <c r="B1752" s="1">
        <v>0.34289999999999998</v>
      </c>
      <c r="C1752" s="1">
        <v>-833400000000000</v>
      </c>
      <c r="D1752" s="1">
        <v>-964300000000000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0.65710000000000002</v>
      </c>
      <c r="B1753" s="1">
        <v>0.34289999999999998</v>
      </c>
      <c r="C1753" s="1">
        <v>-984400000000000</v>
      </c>
      <c r="D1753" s="1">
        <v>-968300000000000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0.6714</v>
      </c>
      <c r="B1754" s="1">
        <v>0.34289999999999998</v>
      </c>
      <c r="C1754" s="1">
        <v>-1147000000000000</v>
      </c>
      <c r="D1754" s="1">
        <v>-960100000000000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0.68569999999999998</v>
      </c>
      <c r="B1755" s="1">
        <v>0.34289999999999998</v>
      </c>
      <c r="C1755" s="1">
        <v>-1322000000000000</v>
      </c>
      <c r="D1755" s="1">
        <v>-936900000000000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0.7</v>
      </c>
      <c r="B1756" s="1">
        <v>0.34289999999999998</v>
      </c>
      <c r="C1756" s="1">
        <v>-1507000000000000</v>
      </c>
      <c r="D1756" s="1">
        <v>-895900000000000</v>
      </c>
      <c r="E1756" s="1">
        <v>-4.6950000000000002E-7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0.71430000000000005</v>
      </c>
      <c r="B1757" s="1">
        <v>0.34289999999999998</v>
      </c>
      <c r="C1757" s="1">
        <v>-1703000000000000</v>
      </c>
      <c r="D1757" s="1">
        <v>-833700000000000</v>
      </c>
      <c r="E1757" s="1">
        <v>-1.0160000000000001E-6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0.72860000000000003</v>
      </c>
      <c r="B1758" s="1">
        <v>0.34289999999999998</v>
      </c>
      <c r="C1758" s="1">
        <v>-1906000000000000</v>
      </c>
      <c r="D1758" s="1">
        <v>-746800000000000</v>
      </c>
      <c r="E1758" s="1">
        <v>-1.1929999999999999E-5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0.7429</v>
      </c>
      <c r="B1759" s="1">
        <v>0.34289999999999998</v>
      </c>
      <c r="C1759" s="1">
        <v>-2115000000000000</v>
      </c>
      <c r="D1759" s="1">
        <v>-631700000000000</v>
      </c>
      <c r="E1759" s="1">
        <v>-2.3640000000000001E-5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0.7571</v>
      </c>
      <c r="B1760" s="1">
        <v>0.34289999999999998</v>
      </c>
      <c r="C1760" s="1">
        <v>-2326000000000000</v>
      </c>
      <c r="D1760" s="1">
        <v>-485000000000000</v>
      </c>
      <c r="E1760" s="1">
        <v>-1.4080000000000001E-4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0.77139999999999997</v>
      </c>
      <c r="B1761" s="1">
        <v>0.34289999999999998</v>
      </c>
      <c r="C1761" s="1">
        <v>-2534000000000000</v>
      </c>
      <c r="D1761" s="1">
        <v>-303300000000000</v>
      </c>
      <c r="E1761" s="1">
        <v>-2.5759999999999997E-4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0.78569999999999995</v>
      </c>
      <c r="B1762" s="1">
        <v>0.34289999999999998</v>
      </c>
      <c r="C1762" s="1">
        <v>-2734000000000000</v>
      </c>
      <c r="D1762" s="1">
        <v>-83910000000000</v>
      </c>
      <c r="E1762" s="1">
        <v>-1.0250000000000001E-3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0.8</v>
      </c>
      <c r="B1763" s="1">
        <v>0.34289999999999998</v>
      </c>
      <c r="C1763" s="1">
        <v>-2919000000000000</v>
      </c>
      <c r="D1763" s="1">
        <v>175100000000000</v>
      </c>
      <c r="E1763" s="1">
        <v>-1.7409999999999999E-3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0.81430000000000002</v>
      </c>
      <c r="B1764" s="1">
        <v>0.34289999999999998</v>
      </c>
      <c r="C1764" s="1">
        <v>-3081000000000000</v>
      </c>
      <c r="D1764" s="1">
        <v>474500000000000</v>
      </c>
      <c r="E1764" s="1">
        <v>-5.1640000000000002E-3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0.8286</v>
      </c>
      <c r="B1765" s="1">
        <v>0.34289999999999998</v>
      </c>
      <c r="C1765" s="1">
        <v>-3212000000000000</v>
      </c>
      <c r="D1765" s="1">
        <v>813600000000000</v>
      </c>
      <c r="E1765" s="1">
        <v>-8.1709999999999994E-3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0.84289999999999998</v>
      </c>
      <c r="B1766" s="1">
        <v>0.34289999999999998</v>
      </c>
      <c r="C1766" s="1">
        <v>-3302000000000000</v>
      </c>
      <c r="D1766" s="1">
        <v>1190000000000000</v>
      </c>
      <c r="E1766" s="1">
        <v>-1.908E-2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0.85709999999999997</v>
      </c>
      <c r="B1767" s="1">
        <v>0.34289999999999998</v>
      </c>
      <c r="C1767" s="1">
        <v>-3342000000000000</v>
      </c>
      <c r="D1767" s="1">
        <v>1598000000000000</v>
      </c>
      <c r="E1767" s="1">
        <v>-2.826E-2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0.87139999999999995</v>
      </c>
      <c r="B1768" s="1">
        <v>0.34289999999999998</v>
      </c>
      <c r="C1768" s="1">
        <v>-3321000000000000</v>
      </c>
      <c r="D1768" s="1">
        <v>2032000000000000</v>
      </c>
      <c r="E1768" s="1">
        <v>-5.3760000000000002E-2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0.88570000000000004</v>
      </c>
      <c r="B1769" s="1">
        <v>0.34289999999999998</v>
      </c>
      <c r="C1769" s="1">
        <v>-3233000000000000</v>
      </c>
      <c r="D1769" s="1">
        <v>2480000000000000</v>
      </c>
      <c r="E1769" s="1">
        <v>-7.4779999999999999E-2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0.9</v>
      </c>
      <c r="B1770" s="1">
        <v>0.34289999999999998</v>
      </c>
      <c r="C1770" s="1">
        <v>-3069000000000000</v>
      </c>
      <c r="D1770" s="1">
        <v>2930000000000000</v>
      </c>
      <c r="E1770" s="1">
        <v>-0.11890000000000001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0.9143</v>
      </c>
      <c r="B1771" s="1">
        <v>0.34289999999999998</v>
      </c>
      <c r="C1771" s="1">
        <v>-2828000000000000</v>
      </c>
      <c r="D1771" s="1">
        <v>3369000000000000</v>
      </c>
      <c r="E1771" s="1">
        <v>-0.15620000000000001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0.92859999999999998</v>
      </c>
      <c r="B1772" s="1">
        <v>0.34289999999999998</v>
      </c>
      <c r="C1772" s="1">
        <v>-2507000000000000</v>
      </c>
      <c r="D1772" s="1">
        <v>3779000000000000</v>
      </c>
      <c r="E1772" s="1">
        <v>-0.21299999999999999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0.94289999999999996</v>
      </c>
      <c r="B1773" s="1">
        <v>0.34289999999999998</v>
      </c>
      <c r="C1773" s="1">
        <v>-2112000000000000</v>
      </c>
      <c r="D1773" s="1">
        <v>4144000000000000</v>
      </c>
      <c r="E1773" s="1">
        <v>-0.26629999999999998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0.95709999999999995</v>
      </c>
      <c r="B1774" s="1">
        <v>0.34289999999999998</v>
      </c>
      <c r="C1774" s="1">
        <v>-1650000000000000</v>
      </c>
      <c r="D1774" s="1">
        <v>4448000000000000</v>
      </c>
      <c r="E1774" s="1">
        <v>-0.32250000000000001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0.97140000000000004</v>
      </c>
      <c r="B1775" s="1">
        <v>0.34289999999999998</v>
      </c>
      <c r="C1775" s="1">
        <v>-1132000000000000</v>
      </c>
      <c r="D1775" s="1">
        <v>4677000000000000</v>
      </c>
      <c r="E1775" s="1">
        <v>-0.38669999999999999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0.98570000000000002</v>
      </c>
      <c r="B1776" s="1">
        <v>0.34289999999999998</v>
      </c>
      <c r="C1776" s="1">
        <v>-576300000000000</v>
      </c>
      <c r="D1776" s="1">
        <v>4819000000000000</v>
      </c>
      <c r="E1776" s="1">
        <v>-0.436</v>
      </c>
      <c r="G1776" t="str">
        <f t="shared" si="54"/>
        <v>NO</v>
      </c>
      <c r="H1776">
        <f t="shared" si="55"/>
        <v>17.920000000000002</v>
      </c>
    </row>
    <row r="1777" spans="1:8" x14ac:dyDescent="0.4">
      <c r="A1777" s="2">
        <v>1</v>
      </c>
      <c r="B1777" s="1">
        <v>0.34289999999999998</v>
      </c>
      <c r="C1777" s="1">
        <v>0</v>
      </c>
      <c r="D1777" s="1">
        <v>0</v>
      </c>
      <c r="E1777" s="1">
        <v>-0.5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</v>
      </c>
      <c r="B1778" s="1">
        <v>0.35709999999999997</v>
      </c>
      <c r="C1778" s="1">
        <v>0</v>
      </c>
      <c r="D1778" s="1">
        <v>0</v>
      </c>
      <c r="E1778" s="1">
        <v>0.5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1.4290000000000001E-2</v>
      </c>
      <c r="B1779" s="1">
        <v>0.35709999999999997</v>
      </c>
      <c r="C1779" s="1">
        <v>32770000000000</v>
      </c>
      <c r="D1779" s="1">
        <v>-1084000000000000</v>
      </c>
      <c r="E1779" s="1">
        <v>0.41660000000000003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2.8570000000000002E-2</v>
      </c>
      <c r="B1780" s="1">
        <v>0.35709999999999997</v>
      </c>
      <c r="C1780" s="1">
        <v>65480000000000</v>
      </c>
      <c r="D1780" s="1">
        <v>-1075000000000000</v>
      </c>
      <c r="E1780" s="1">
        <v>0.33679999999999999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4.2860000000000002E-2</v>
      </c>
      <c r="B1781" s="1">
        <v>0.35709999999999997</v>
      </c>
      <c r="C1781" s="1">
        <v>98050000000000</v>
      </c>
      <c r="D1781" s="1">
        <v>-1060000000000000</v>
      </c>
      <c r="E1781" s="1">
        <v>0.26479999999999998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5.7140000000000003E-2</v>
      </c>
      <c r="B1782" s="1">
        <v>0.35709999999999997</v>
      </c>
      <c r="C1782" s="1">
        <v>130400000000000</v>
      </c>
      <c r="D1782" s="1">
        <v>-1040000000000000</v>
      </c>
      <c r="E1782" s="1">
        <v>0.19850000000000001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7.1429999999999993E-2</v>
      </c>
      <c r="B1783" s="1">
        <v>0.35709999999999997</v>
      </c>
      <c r="C1783" s="1">
        <v>162500000000000</v>
      </c>
      <c r="D1783" s="1">
        <v>-1015000000000000</v>
      </c>
      <c r="E1783" s="1">
        <v>0.1469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8.5709999999999995E-2</v>
      </c>
      <c r="B1784" s="1">
        <v>0.35709999999999997</v>
      </c>
      <c r="C1784" s="1">
        <v>194200000000000</v>
      </c>
      <c r="D1784" s="1">
        <v>-985000000000000</v>
      </c>
      <c r="E1784" s="1">
        <v>0.10050000000000001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0.1</v>
      </c>
      <c r="B1785" s="1">
        <v>0.35709999999999997</v>
      </c>
      <c r="C1785" s="1">
        <v>225400000000000</v>
      </c>
      <c r="D1785" s="1">
        <v>-951500000000000</v>
      </c>
      <c r="E1785" s="1">
        <v>6.9790000000000005E-2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0.1143</v>
      </c>
      <c r="B1786" s="1">
        <v>0.35709999999999997</v>
      </c>
      <c r="C1786" s="1">
        <v>255800000000000</v>
      </c>
      <c r="D1786" s="1">
        <v>-915000000000000</v>
      </c>
      <c r="E1786" s="1">
        <v>4.2840000000000003E-2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0.12859999999999999</v>
      </c>
      <c r="B1787" s="1">
        <v>0.35709999999999997</v>
      </c>
      <c r="C1787" s="1">
        <v>285400000000000</v>
      </c>
      <c r="D1787" s="1">
        <v>-876300000000000</v>
      </c>
      <c r="E1787" s="1">
        <v>2.7820000000000001E-2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0.1429</v>
      </c>
      <c r="B1788" s="1">
        <v>0.35709999999999997</v>
      </c>
      <c r="C1788" s="1">
        <v>313900000000000</v>
      </c>
      <c r="D1788" s="1">
        <v>-836100000000000</v>
      </c>
      <c r="E1788" s="1">
        <v>1.4970000000000001E-2</v>
      </c>
      <c r="G1788">
        <f t="shared" si="54"/>
        <v>135.80840000000001</v>
      </c>
      <c r="H1788" t="str">
        <f t="shared" si="55"/>
        <v>NO</v>
      </c>
    </row>
    <row r="1789" spans="1:8" x14ac:dyDescent="0.4">
      <c r="A1789" s="2">
        <v>0.15709999999999999</v>
      </c>
      <c r="B1789" s="1">
        <v>0.35709999999999997</v>
      </c>
      <c r="C1789" s="1">
        <v>340900000000000</v>
      </c>
      <c r="D1789" s="1">
        <v>-795400000000000</v>
      </c>
      <c r="E1789" s="1">
        <v>9.0880000000000006E-3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0.1714</v>
      </c>
      <c r="B1790" s="1">
        <v>0.35709999999999997</v>
      </c>
      <c r="C1790" s="1">
        <v>366300000000000</v>
      </c>
      <c r="D1790" s="1">
        <v>-754700000000000</v>
      </c>
      <c r="E1790" s="1">
        <v>4.1619999999999999E-3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0.1857</v>
      </c>
      <c r="B1791" s="1">
        <v>0.35709999999999997</v>
      </c>
      <c r="C1791" s="1">
        <v>389700000000000</v>
      </c>
      <c r="D1791" s="1">
        <v>-714900000000000</v>
      </c>
      <c r="E1791" s="1">
        <v>2.359E-3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0.2</v>
      </c>
      <c r="B1792" s="1">
        <v>0.35709999999999997</v>
      </c>
      <c r="C1792" s="1">
        <v>410800000000000</v>
      </c>
      <c r="D1792" s="1">
        <v>-676600000000000</v>
      </c>
      <c r="E1792" s="1">
        <v>8.8270000000000004E-4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0.21429999999999999</v>
      </c>
      <c r="B1793" s="1">
        <v>0.35709999999999997</v>
      </c>
      <c r="C1793" s="1">
        <v>429400000000000</v>
      </c>
      <c r="D1793" s="1">
        <v>-640200000000000</v>
      </c>
      <c r="E1793" s="1">
        <v>4.66E-4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0.2286</v>
      </c>
      <c r="B1794" s="1">
        <v>0.35709999999999997</v>
      </c>
      <c r="C1794" s="1">
        <v>445200000000000</v>
      </c>
      <c r="D1794" s="1">
        <v>-606300000000000</v>
      </c>
      <c r="E1794" s="1">
        <v>1.338E-4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0.2429</v>
      </c>
      <c r="B1795" s="1">
        <v>0.35709999999999997</v>
      </c>
      <c r="C1795" s="1">
        <v>458000000000000</v>
      </c>
      <c r="D1795" s="1">
        <v>-575200000000000</v>
      </c>
      <c r="E1795" s="1">
        <v>6.5619999999999999E-5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0.2571</v>
      </c>
      <c r="B1796" s="1">
        <v>0.35709999999999997</v>
      </c>
      <c r="C1796" s="1">
        <v>467700000000000</v>
      </c>
      <c r="D1796" s="1">
        <v>-547200000000000</v>
      </c>
      <c r="E1796" s="1">
        <v>1.289E-5</v>
      </c>
      <c r="G1796" t="str">
        <f t="shared" ref="G1796:G1859" si="56">IF(A1796=0.1429,((E1796-0.5)/(1/140))/-0.5,"NO")</f>
        <v>NO</v>
      </c>
      <c r="H1796" t="str">
        <f t="shared" ref="H1796:H1859" si="57">IF(A1796=0.9857,((E1796+0.5)/(1/140))/0.5,"NO")</f>
        <v>NO</v>
      </c>
    </row>
    <row r="1797" spans="1:8" x14ac:dyDescent="0.4">
      <c r="A1797" s="2">
        <v>0.27139999999999997</v>
      </c>
      <c r="B1797" s="1">
        <v>0.35709999999999997</v>
      </c>
      <c r="C1797" s="1">
        <v>474100000000000</v>
      </c>
      <c r="D1797" s="1">
        <v>-522500000000000</v>
      </c>
      <c r="E1797" s="1">
        <v>5.8459999999999996E-6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0.28570000000000001</v>
      </c>
      <c r="B1798" s="1">
        <v>0.35709999999999997</v>
      </c>
      <c r="C1798" s="1">
        <v>477100000000000</v>
      </c>
      <c r="D1798" s="1">
        <v>-501400000000000</v>
      </c>
      <c r="E1798" s="1">
        <v>5.9139999999999996E-7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0.3</v>
      </c>
      <c r="B1799" s="1">
        <v>0.35709999999999997</v>
      </c>
      <c r="C1799" s="1">
        <v>476700000000000</v>
      </c>
      <c r="D1799" s="1">
        <v>-484000000000000</v>
      </c>
      <c r="E1799" s="1">
        <v>2.4670000000000001E-7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0.31430000000000002</v>
      </c>
      <c r="B1800" s="1">
        <v>0.35709999999999997</v>
      </c>
      <c r="C1800" s="1">
        <v>472900000000000</v>
      </c>
      <c r="D1800" s="1">
        <v>-470200000000000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0.3286</v>
      </c>
      <c r="B1801" s="1">
        <v>0.35709999999999997</v>
      </c>
      <c r="C1801" s="1">
        <v>465600000000000</v>
      </c>
      <c r="D1801" s="1">
        <v>-460200000000000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0.34289999999999998</v>
      </c>
      <c r="B1802" s="1">
        <v>0.35709999999999997</v>
      </c>
      <c r="C1802" s="1">
        <v>454800000000000</v>
      </c>
      <c r="D1802" s="1">
        <v>-453900000000000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0.35709999999999997</v>
      </c>
      <c r="B1803" s="1">
        <v>0.35709999999999997</v>
      </c>
      <c r="C1803" s="1">
        <v>440600000000000</v>
      </c>
      <c r="D1803" s="1">
        <v>-451300000000000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0.37140000000000001</v>
      </c>
      <c r="B1804" s="1">
        <v>0.35709999999999997</v>
      </c>
      <c r="C1804" s="1">
        <v>422800000000000</v>
      </c>
      <c r="D1804" s="1">
        <v>-452400000000000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0.38569999999999999</v>
      </c>
      <c r="B1805" s="1">
        <v>0.35709999999999997</v>
      </c>
      <c r="C1805" s="1">
        <v>401500000000000</v>
      </c>
      <c r="D1805" s="1">
        <v>-457000000000000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0.4</v>
      </c>
      <c r="B1806" s="1">
        <v>0.35709999999999997</v>
      </c>
      <c r="C1806" s="1">
        <v>376600000000000</v>
      </c>
      <c r="D1806" s="1">
        <v>-465000000000000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0.4143</v>
      </c>
      <c r="B1807" s="1">
        <v>0.35709999999999997</v>
      </c>
      <c r="C1807" s="1">
        <v>348000000000000</v>
      </c>
      <c r="D1807" s="1">
        <v>-476400000000000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0.42859999999999998</v>
      </c>
      <c r="B1808" s="1">
        <v>0.35709999999999997</v>
      </c>
      <c r="C1808" s="1">
        <v>315600000000000</v>
      </c>
      <c r="D1808" s="1">
        <v>-490900000000000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0.44290000000000002</v>
      </c>
      <c r="B1809" s="1">
        <v>0.35709999999999997</v>
      </c>
      <c r="C1809" s="1">
        <v>279200000000000</v>
      </c>
      <c r="D1809" s="1">
        <v>-508400000000000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0.45710000000000001</v>
      </c>
      <c r="B1810" s="1">
        <v>0.35709999999999997</v>
      </c>
      <c r="C1810" s="1">
        <v>238700000000000</v>
      </c>
      <c r="D1810" s="1">
        <v>-528700000000000</v>
      </c>
      <c r="E1810" s="1">
        <v>0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0.47139999999999999</v>
      </c>
      <c r="B1811" s="1">
        <v>0.35709999999999997</v>
      </c>
      <c r="C1811" s="1">
        <v>193700000000000</v>
      </c>
      <c r="D1811" s="1">
        <v>-551400000000000</v>
      </c>
      <c r="E1811" s="1">
        <v>0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0.48570000000000002</v>
      </c>
      <c r="B1812" s="1">
        <v>0.35709999999999997</v>
      </c>
      <c r="C1812" s="1">
        <v>143900000000000</v>
      </c>
      <c r="D1812" s="1">
        <v>-576200000000000</v>
      </c>
      <c r="E1812" s="1">
        <v>0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0.5</v>
      </c>
      <c r="B1813" s="1">
        <v>0.35709999999999997</v>
      </c>
      <c r="C1813" s="1">
        <v>89160000000000</v>
      </c>
      <c r="D1813" s="1">
        <v>-602900000000000</v>
      </c>
      <c r="E1813" s="1">
        <v>0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0.51429999999999998</v>
      </c>
      <c r="B1814" s="1">
        <v>0.35709999999999997</v>
      </c>
      <c r="C1814" s="1">
        <v>28900000000000</v>
      </c>
      <c r="D1814" s="1">
        <v>-630900000000000</v>
      </c>
      <c r="E1814" s="1">
        <v>0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0.52859999999999996</v>
      </c>
      <c r="B1815" s="1">
        <v>0.35709999999999997</v>
      </c>
      <c r="C1815" s="1">
        <v>-37250000000000</v>
      </c>
      <c r="D1815" s="1">
        <v>-659900000000000</v>
      </c>
      <c r="E1815" s="1">
        <v>0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0.54290000000000005</v>
      </c>
      <c r="B1816" s="1">
        <v>0.35709999999999997</v>
      </c>
      <c r="C1816" s="1">
        <v>-109800000000000</v>
      </c>
      <c r="D1816" s="1">
        <v>-689000000000000</v>
      </c>
      <c r="E1816" s="1">
        <v>0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0.55710000000000004</v>
      </c>
      <c r="B1817" s="1">
        <v>0.35709999999999997</v>
      </c>
      <c r="C1817" s="1">
        <v>-189200000000000</v>
      </c>
      <c r="D1817" s="1">
        <v>-717800000000000</v>
      </c>
      <c r="E1817" s="1">
        <v>0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0.57140000000000002</v>
      </c>
      <c r="B1818" s="1">
        <v>0.35709999999999997</v>
      </c>
      <c r="C1818" s="1">
        <v>-275900000000000</v>
      </c>
      <c r="D1818" s="1">
        <v>-745300000000000</v>
      </c>
      <c r="E1818" s="1">
        <v>0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0.5857</v>
      </c>
      <c r="B1819" s="1">
        <v>0.35709999999999997</v>
      </c>
      <c r="C1819" s="1">
        <v>-370600000000000</v>
      </c>
      <c r="D1819" s="1">
        <v>-770500000000000</v>
      </c>
      <c r="E1819" s="1">
        <v>0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0.6</v>
      </c>
      <c r="B1820" s="1">
        <v>0.35709999999999997</v>
      </c>
      <c r="C1820" s="1">
        <v>-473700000000000</v>
      </c>
      <c r="D1820" s="1">
        <v>-792500000000000</v>
      </c>
      <c r="E1820" s="1">
        <v>0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0.61429999999999996</v>
      </c>
      <c r="B1821" s="1">
        <v>0.35709999999999997</v>
      </c>
      <c r="C1821" s="1">
        <v>-585600000000000</v>
      </c>
      <c r="D1821" s="1">
        <v>-809700000000000</v>
      </c>
      <c r="E1821" s="1">
        <v>0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0.62860000000000005</v>
      </c>
      <c r="B1822" s="1">
        <v>0.35709999999999997</v>
      </c>
      <c r="C1822" s="1">
        <v>-706800000000000</v>
      </c>
      <c r="D1822" s="1">
        <v>-820800000000000</v>
      </c>
      <c r="E1822" s="1">
        <v>0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0.64290000000000003</v>
      </c>
      <c r="B1823" s="1">
        <v>0.35709999999999997</v>
      </c>
      <c r="C1823" s="1">
        <v>-837500000000000</v>
      </c>
      <c r="D1823" s="1">
        <v>-824000000000000</v>
      </c>
      <c r="E1823" s="1">
        <v>0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0.65710000000000002</v>
      </c>
      <c r="B1824" s="1">
        <v>0.35709999999999997</v>
      </c>
      <c r="C1824" s="1">
        <v>-977700000000000</v>
      </c>
      <c r="D1824" s="1">
        <v>-817400000000000</v>
      </c>
      <c r="E1824" s="1">
        <v>0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0.6714</v>
      </c>
      <c r="B1825" s="1">
        <v>0.35709999999999997</v>
      </c>
      <c r="C1825" s="1">
        <v>-1127000000000000</v>
      </c>
      <c r="D1825" s="1">
        <v>-798800000000000</v>
      </c>
      <c r="E1825" s="1">
        <v>0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0.68569999999999998</v>
      </c>
      <c r="B1826" s="1">
        <v>0.35709999999999997</v>
      </c>
      <c r="C1826" s="1">
        <v>-1286000000000000</v>
      </c>
      <c r="D1826" s="1">
        <v>-765900000000000</v>
      </c>
      <c r="E1826" s="1">
        <v>0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0.7</v>
      </c>
      <c r="B1827" s="1">
        <v>0.35709999999999997</v>
      </c>
      <c r="C1827" s="1">
        <v>-1453000000000000</v>
      </c>
      <c r="D1827" s="1">
        <v>-716100000000000</v>
      </c>
      <c r="E1827" s="1">
        <v>-4.5340000000000002E-7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0.71430000000000005</v>
      </c>
      <c r="B1828" s="1">
        <v>0.35709999999999997</v>
      </c>
      <c r="C1828" s="1">
        <v>-1626000000000000</v>
      </c>
      <c r="D1828" s="1">
        <v>-646600000000000</v>
      </c>
      <c r="E1828" s="1">
        <v>-9.8760000000000008E-7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0.72860000000000003</v>
      </c>
      <c r="B1829" s="1">
        <v>0.35709999999999997</v>
      </c>
      <c r="C1829" s="1">
        <v>-1804000000000000</v>
      </c>
      <c r="D1829" s="1">
        <v>-554800000000000</v>
      </c>
      <c r="E1829" s="1">
        <v>-1.1409999999999999E-5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0.7429</v>
      </c>
      <c r="B1830" s="1">
        <v>0.35709999999999997</v>
      </c>
      <c r="C1830" s="1">
        <v>-1985000000000000</v>
      </c>
      <c r="D1830" s="1">
        <v>-437800000000000</v>
      </c>
      <c r="E1830" s="1">
        <v>-2.2770000000000001E-5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0.7571</v>
      </c>
      <c r="B1831" s="1">
        <v>0.35709999999999997</v>
      </c>
      <c r="C1831" s="1">
        <v>-2164000000000000</v>
      </c>
      <c r="D1831" s="1">
        <v>-293000000000000</v>
      </c>
      <c r="E1831" s="1">
        <v>-1.3349999999999999E-4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0.77139999999999997</v>
      </c>
      <c r="B1832" s="1">
        <v>0.35709999999999997</v>
      </c>
      <c r="C1832" s="1">
        <v>-2339000000000000</v>
      </c>
      <c r="D1832" s="1">
        <v>-118000000000000</v>
      </c>
      <c r="E1832" s="1">
        <v>-2.4580000000000001E-4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0.78569999999999995</v>
      </c>
      <c r="B1833" s="1">
        <v>0.35709999999999997</v>
      </c>
      <c r="C1833" s="1">
        <v>-2503000000000000</v>
      </c>
      <c r="D1833" s="1">
        <v>88830000000000</v>
      </c>
      <c r="E1833" s="1">
        <v>-9.6400000000000001E-4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0.8</v>
      </c>
      <c r="B1834" s="1">
        <v>0.35709999999999997</v>
      </c>
      <c r="C1834" s="1">
        <v>-2651000000000000</v>
      </c>
      <c r="D1834" s="1">
        <v>328600000000000</v>
      </c>
      <c r="E1834" s="1">
        <v>-1.6479999999999999E-3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0.81430000000000002</v>
      </c>
      <c r="B1835" s="1">
        <v>0.35709999999999997</v>
      </c>
      <c r="C1835" s="1">
        <v>-2777000000000000</v>
      </c>
      <c r="D1835" s="1">
        <v>601300000000000</v>
      </c>
      <c r="E1835" s="1">
        <v>-4.8240000000000002E-3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0.8286</v>
      </c>
      <c r="B1836" s="1">
        <v>0.35709999999999997</v>
      </c>
      <c r="C1836" s="1">
        <v>-2873000000000000</v>
      </c>
      <c r="D1836" s="1">
        <v>905500000000000</v>
      </c>
      <c r="E1836" s="1">
        <v>-7.6839999999999999E-3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0.84289999999999998</v>
      </c>
      <c r="B1837" s="1">
        <v>0.35709999999999997</v>
      </c>
      <c r="C1837" s="1">
        <v>-2932000000000000</v>
      </c>
      <c r="D1837" s="1">
        <v>1238000000000000</v>
      </c>
      <c r="E1837" s="1">
        <v>-1.7760000000000001E-2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0.85709999999999997</v>
      </c>
      <c r="B1838" s="1">
        <v>0.35709999999999997</v>
      </c>
      <c r="C1838" s="1">
        <v>-2946000000000000</v>
      </c>
      <c r="D1838" s="1">
        <v>1595000000000000</v>
      </c>
      <c r="E1838" s="1">
        <v>-2.648E-2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0.87139999999999995</v>
      </c>
      <c r="B1839" s="1">
        <v>0.35709999999999997</v>
      </c>
      <c r="C1839" s="1">
        <v>-2909000000000000</v>
      </c>
      <c r="D1839" s="1">
        <v>1970000000000000</v>
      </c>
      <c r="E1839" s="1">
        <v>-5.0049999999999997E-2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0.88570000000000004</v>
      </c>
      <c r="B1840" s="1">
        <v>0.35709999999999997</v>
      </c>
      <c r="C1840" s="1">
        <v>-2814000000000000</v>
      </c>
      <c r="D1840" s="1">
        <v>2353000000000000</v>
      </c>
      <c r="E1840" s="1">
        <v>-7.0129999999999998E-2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0.9</v>
      </c>
      <c r="B1841" s="1">
        <v>0.35709999999999997</v>
      </c>
      <c r="C1841" s="1">
        <v>-2656000000000000</v>
      </c>
      <c r="D1841" s="1">
        <v>2734000000000000</v>
      </c>
      <c r="E1841" s="1">
        <v>-0.1115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0.9143</v>
      </c>
      <c r="B1842" s="1">
        <v>0.35709999999999997</v>
      </c>
      <c r="C1842" s="1">
        <v>-2435000000000000</v>
      </c>
      <c r="D1842" s="1">
        <v>3102000000000000</v>
      </c>
      <c r="E1842" s="1">
        <v>-0.1474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0.92859999999999998</v>
      </c>
      <c r="B1843" s="1">
        <v>0.35709999999999997</v>
      </c>
      <c r="C1843" s="1">
        <v>-2149000000000000</v>
      </c>
      <c r="D1843" s="1">
        <v>3444000000000000</v>
      </c>
      <c r="E1843" s="1">
        <v>-0.2029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0.94289999999999996</v>
      </c>
      <c r="B1844" s="1">
        <v>0.35709999999999997</v>
      </c>
      <c r="C1844" s="1">
        <v>-1803000000000000</v>
      </c>
      <c r="D1844" s="1">
        <v>3746000000000000</v>
      </c>
      <c r="E1844" s="1">
        <v>-0.25459999999999999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0.95709999999999995</v>
      </c>
      <c r="B1845" s="1">
        <v>0.35709999999999997</v>
      </c>
      <c r="C1845" s="1">
        <v>-1404000000000000</v>
      </c>
      <c r="D1845" s="1">
        <v>3996000000000000</v>
      </c>
      <c r="E1845" s="1">
        <v>-0.3135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0.97140000000000004</v>
      </c>
      <c r="B1846" s="1">
        <v>0.35709999999999997</v>
      </c>
      <c r="C1846" s="1">
        <v>-961700000000000</v>
      </c>
      <c r="D1846" s="1">
        <v>4184000000000000</v>
      </c>
      <c r="E1846" s="1">
        <v>-0.37830000000000003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0.98570000000000002</v>
      </c>
      <c r="B1847" s="1">
        <v>0.35709999999999997</v>
      </c>
      <c r="C1847" s="1">
        <v>-488800000000000</v>
      </c>
      <c r="D1847" s="1">
        <v>4300000000000000</v>
      </c>
      <c r="E1847" s="1">
        <v>-0.43240000000000001</v>
      </c>
      <c r="G1847" t="str">
        <f t="shared" si="56"/>
        <v>NO</v>
      </c>
      <c r="H1847">
        <f t="shared" si="57"/>
        <v>18.927999999999997</v>
      </c>
    </row>
    <row r="1848" spans="1:8" x14ac:dyDescent="0.4">
      <c r="A1848" s="2">
        <v>1</v>
      </c>
      <c r="B1848" s="1">
        <v>0.35709999999999997</v>
      </c>
      <c r="C1848" s="1">
        <v>0</v>
      </c>
      <c r="D1848" s="1">
        <v>0</v>
      </c>
      <c r="E1848" s="1">
        <v>-0.5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</v>
      </c>
      <c r="B1849" s="1">
        <v>0.37140000000000001</v>
      </c>
      <c r="C1849" s="1">
        <v>0</v>
      </c>
      <c r="D1849" s="1">
        <v>0</v>
      </c>
      <c r="E1849" s="1">
        <v>0.5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2">
        <v>1.4290000000000001E-2</v>
      </c>
      <c r="B1850" s="1">
        <v>0.37140000000000001</v>
      </c>
      <c r="C1850" s="1">
        <v>38920000000000</v>
      </c>
      <c r="D1850" s="1">
        <v>-1120000000000000</v>
      </c>
      <c r="E1850" s="1">
        <v>0.41660000000000003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2.8570000000000002E-2</v>
      </c>
      <c r="B1851" s="1">
        <v>0.37140000000000001</v>
      </c>
      <c r="C1851" s="1">
        <v>77640000000000</v>
      </c>
      <c r="D1851" s="1">
        <v>-1111000000000000</v>
      </c>
      <c r="E1851" s="1">
        <v>0.33739999999999998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4.2860000000000002E-2</v>
      </c>
      <c r="B1852" s="1">
        <v>0.37140000000000001</v>
      </c>
      <c r="C1852" s="1">
        <v>116000000000000</v>
      </c>
      <c r="D1852" s="1">
        <v>-1096000000000000</v>
      </c>
      <c r="E1852" s="1">
        <v>0.26429999999999998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2">
        <v>5.7140000000000003E-2</v>
      </c>
      <c r="B1853" s="1">
        <v>0.37140000000000001</v>
      </c>
      <c r="C1853" s="1">
        <v>153700000000000</v>
      </c>
      <c r="D1853" s="1">
        <v>-1075000000000000</v>
      </c>
      <c r="E1853" s="1">
        <v>0.19969999999999999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7.1429999999999993E-2</v>
      </c>
      <c r="B1854" s="1">
        <v>0.37140000000000001</v>
      </c>
      <c r="C1854" s="1">
        <v>190600000000000</v>
      </c>
      <c r="D1854" s="1">
        <v>-1049000000000000</v>
      </c>
      <c r="E1854" s="1">
        <v>0.14649999999999999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8.5709999999999995E-2</v>
      </c>
      <c r="B1855" s="1">
        <v>0.37140000000000001</v>
      </c>
      <c r="C1855" s="1">
        <v>226400000000000</v>
      </c>
      <c r="D1855" s="1">
        <v>-1018000000000000</v>
      </c>
      <c r="E1855" s="1">
        <v>0.1014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0.1</v>
      </c>
      <c r="B1856" s="1">
        <v>0.37140000000000001</v>
      </c>
      <c r="C1856" s="1">
        <v>261100000000000</v>
      </c>
      <c r="D1856" s="1">
        <v>-983800000000000</v>
      </c>
      <c r="E1856" s="1">
        <v>6.9839999999999999E-2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0.1143</v>
      </c>
      <c r="B1857" s="1">
        <v>0.37140000000000001</v>
      </c>
      <c r="C1857" s="1">
        <v>294300000000000</v>
      </c>
      <c r="D1857" s="1">
        <v>-946100000000000</v>
      </c>
      <c r="E1857" s="1">
        <v>4.3180000000000003E-2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0.12859999999999999</v>
      </c>
      <c r="B1858" s="1">
        <v>0.37140000000000001</v>
      </c>
      <c r="C1858" s="1">
        <v>325800000000000</v>
      </c>
      <c r="D1858" s="1">
        <v>-906000000000000</v>
      </c>
      <c r="E1858" s="1">
        <v>2.7990000000000001E-2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0.1429</v>
      </c>
      <c r="B1859" s="1">
        <v>0.37140000000000001</v>
      </c>
      <c r="C1859" s="1">
        <v>355400000000000</v>
      </c>
      <c r="D1859" s="1">
        <v>-864200000000000</v>
      </c>
      <c r="E1859" s="1">
        <v>1.5100000000000001E-2</v>
      </c>
      <c r="G1859">
        <f t="shared" si="56"/>
        <v>135.77199999999999</v>
      </c>
      <c r="H1859" t="str">
        <f t="shared" si="57"/>
        <v>NO</v>
      </c>
    </row>
    <row r="1860" spans="1:8" x14ac:dyDescent="0.4">
      <c r="A1860" s="2">
        <v>0.15709999999999999</v>
      </c>
      <c r="B1860" s="1">
        <v>0.37140000000000001</v>
      </c>
      <c r="C1860" s="1">
        <v>382800000000000</v>
      </c>
      <c r="D1860" s="1">
        <v>-821500000000000</v>
      </c>
      <c r="E1860" s="1">
        <v>9.1780000000000004E-3</v>
      </c>
      <c r="G1860" t="str">
        <f t="shared" ref="G1860:G1923" si="58">IF(A1860=0.1429,((E1860-0.5)/(1/140))/-0.5,"NO")</f>
        <v>NO</v>
      </c>
      <c r="H1860" t="str">
        <f t="shared" ref="H1860:H1923" si="59">IF(A1860=0.9857,((E1860+0.5)/(1/140))/0.5,"NO")</f>
        <v>NO</v>
      </c>
    </row>
    <row r="1861" spans="1:8" x14ac:dyDescent="0.4">
      <c r="A1861" s="2">
        <v>0.1714</v>
      </c>
      <c r="B1861" s="1">
        <v>0.37140000000000001</v>
      </c>
      <c r="C1861" s="1">
        <v>407800000000000</v>
      </c>
      <c r="D1861" s="1">
        <v>-778700000000000</v>
      </c>
      <c r="E1861" s="1">
        <v>4.2069999999999998E-3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0.1857</v>
      </c>
      <c r="B1862" s="1">
        <v>0.37140000000000001</v>
      </c>
      <c r="C1862" s="1">
        <v>430200000000000</v>
      </c>
      <c r="D1862" s="1">
        <v>-736500000000000</v>
      </c>
      <c r="E1862" s="1">
        <v>2.3890000000000001E-3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0.2</v>
      </c>
      <c r="B1863" s="1">
        <v>0.37140000000000001</v>
      </c>
      <c r="C1863" s="1">
        <v>449700000000000</v>
      </c>
      <c r="D1863" s="1">
        <v>-695400000000000</v>
      </c>
      <c r="E1863" s="1">
        <v>8.9400000000000005E-4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0.21429999999999999</v>
      </c>
      <c r="B1864" s="1">
        <v>0.37140000000000001</v>
      </c>
      <c r="C1864" s="1">
        <v>466100000000000</v>
      </c>
      <c r="D1864" s="1">
        <v>-656200000000000</v>
      </c>
      <c r="E1864" s="1">
        <v>4.728E-4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0.2286</v>
      </c>
      <c r="B1865" s="1">
        <v>0.37140000000000001</v>
      </c>
      <c r="C1865" s="1">
        <v>479300000000000</v>
      </c>
      <c r="D1865" s="1">
        <v>-619200000000000</v>
      </c>
      <c r="E1865" s="1">
        <v>1.3569999999999999E-4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0.2429</v>
      </c>
      <c r="B1866" s="1">
        <v>0.37140000000000001</v>
      </c>
      <c r="C1866" s="1">
        <v>489200000000000</v>
      </c>
      <c r="D1866" s="1">
        <v>-584800000000000</v>
      </c>
      <c r="E1866" s="1">
        <v>6.6630000000000004E-5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0.2571</v>
      </c>
      <c r="B1867" s="1">
        <v>0.37140000000000001</v>
      </c>
      <c r="C1867" s="1">
        <v>495700000000000</v>
      </c>
      <c r="D1867" s="1">
        <v>-553500000000000</v>
      </c>
      <c r="E1867" s="1">
        <v>1.307E-5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0.27139999999999997</v>
      </c>
      <c r="B1868" s="1">
        <v>0.37140000000000001</v>
      </c>
      <c r="C1868" s="1">
        <v>498700000000000</v>
      </c>
      <c r="D1868" s="1">
        <v>-525500000000000</v>
      </c>
      <c r="E1868" s="1">
        <v>5.9320000000000001E-6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0.28570000000000001</v>
      </c>
      <c r="B1869" s="1">
        <v>0.37140000000000001</v>
      </c>
      <c r="C1869" s="1">
        <v>498100000000000</v>
      </c>
      <c r="D1869" s="1">
        <v>-500900000000000</v>
      </c>
      <c r="E1869" s="1">
        <v>5.9940000000000003E-7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0.3</v>
      </c>
      <c r="B1870" s="1">
        <v>0.37140000000000001</v>
      </c>
      <c r="C1870" s="1">
        <v>494100000000000</v>
      </c>
      <c r="D1870" s="1">
        <v>-480000000000000</v>
      </c>
      <c r="E1870" s="1">
        <v>2.4979999999999997E-7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0.31430000000000002</v>
      </c>
      <c r="B1871" s="1">
        <v>0.37140000000000001</v>
      </c>
      <c r="C1871" s="1">
        <v>486500000000000</v>
      </c>
      <c r="D1871" s="1">
        <v>-462800000000000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0.3286</v>
      </c>
      <c r="B1872" s="1">
        <v>0.37140000000000001</v>
      </c>
      <c r="C1872" s="1">
        <v>475500000000000</v>
      </c>
      <c r="D1872" s="1">
        <v>-449300000000000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0.34289999999999998</v>
      </c>
      <c r="B1873" s="1">
        <v>0.37140000000000001</v>
      </c>
      <c r="C1873" s="1">
        <v>461000000000000</v>
      </c>
      <c r="D1873" s="1">
        <v>-439500000000000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0.35709999999999997</v>
      </c>
      <c r="B1874" s="1">
        <v>0.37140000000000001</v>
      </c>
      <c r="C1874" s="1">
        <v>443100000000000</v>
      </c>
      <c r="D1874" s="1">
        <v>-433500000000000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0.37140000000000001</v>
      </c>
      <c r="B1875" s="1">
        <v>0.37140000000000001</v>
      </c>
      <c r="C1875" s="1">
        <v>421700000000000</v>
      </c>
      <c r="D1875" s="1">
        <v>-431100000000000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0.38569999999999999</v>
      </c>
      <c r="B1876" s="1">
        <v>0.37140000000000001</v>
      </c>
      <c r="C1876" s="1">
        <v>396900000000000</v>
      </c>
      <c r="D1876" s="1">
        <v>-432200000000000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0.4</v>
      </c>
      <c r="B1877" s="1">
        <v>0.37140000000000001</v>
      </c>
      <c r="C1877" s="1">
        <v>368700000000000</v>
      </c>
      <c r="D1877" s="1">
        <v>-436600000000000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0.4143</v>
      </c>
      <c r="B1878" s="1">
        <v>0.37140000000000001</v>
      </c>
      <c r="C1878" s="1">
        <v>336900000000000</v>
      </c>
      <c r="D1878" s="1">
        <v>-444300000000000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0.42859999999999998</v>
      </c>
      <c r="B1879" s="1">
        <v>0.37140000000000001</v>
      </c>
      <c r="C1879" s="1">
        <v>301500000000000</v>
      </c>
      <c r="D1879" s="1">
        <v>-455100000000000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0.44290000000000002</v>
      </c>
      <c r="B1880" s="1">
        <v>0.37140000000000001</v>
      </c>
      <c r="C1880" s="1">
        <v>262300000000000</v>
      </c>
      <c r="D1880" s="1">
        <v>-468600000000000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0.45710000000000001</v>
      </c>
      <c r="B1881" s="1">
        <v>0.37140000000000001</v>
      </c>
      <c r="C1881" s="1">
        <v>219300000000000</v>
      </c>
      <c r="D1881" s="1">
        <v>-484600000000000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0.47139999999999999</v>
      </c>
      <c r="B1882" s="1">
        <v>0.37140000000000001</v>
      </c>
      <c r="C1882" s="1">
        <v>172100000000000</v>
      </c>
      <c r="D1882" s="1">
        <v>-502900000000000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0.48570000000000002</v>
      </c>
      <c r="B1883" s="1">
        <v>0.37140000000000001</v>
      </c>
      <c r="C1883" s="1">
        <v>120500000000000</v>
      </c>
      <c r="D1883" s="1">
        <v>-523100000000000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0.5</v>
      </c>
      <c r="B1884" s="1">
        <v>0.37140000000000001</v>
      </c>
      <c r="C1884" s="1">
        <v>64300000000000</v>
      </c>
      <c r="D1884" s="1">
        <v>-544700000000000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0.51429999999999998</v>
      </c>
      <c r="B1885" s="1">
        <v>0.37140000000000001</v>
      </c>
      <c r="C1885" s="1">
        <v>3095000000000</v>
      </c>
      <c r="D1885" s="1">
        <v>-567300000000000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0.52859999999999996</v>
      </c>
      <c r="B1886" s="1">
        <v>0.37140000000000001</v>
      </c>
      <c r="C1886" s="1">
        <v>-63440000000000</v>
      </c>
      <c r="D1886" s="1">
        <v>-590400000000000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0.54290000000000005</v>
      </c>
      <c r="B1887" s="1">
        <v>0.37140000000000001</v>
      </c>
      <c r="C1887" s="1">
        <v>-135700000000000</v>
      </c>
      <c r="D1887" s="1">
        <v>-613300000000000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0.55710000000000004</v>
      </c>
      <c r="B1888" s="1">
        <v>0.37140000000000001</v>
      </c>
      <c r="C1888" s="1">
        <v>-214000000000000</v>
      </c>
      <c r="D1888" s="1">
        <v>-635300000000000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0.57140000000000002</v>
      </c>
      <c r="B1889" s="1">
        <v>0.37140000000000001</v>
      </c>
      <c r="C1889" s="1">
        <v>-298900000000000</v>
      </c>
      <c r="D1889" s="1">
        <v>-655700000000000</v>
      </c>
      <c r="E1889" s="1">
        <v>0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0.5857</v>
      </c>
      <c r="B1890" s="1">
        <v>0.37140000000000001</v>
      </c>
      <c r="C1890" s="1">
        <v>-390600000000000</v>
      </c>
      <c r="D1890" s="1">
        <v>-673300000000000</v>
      </c>
      <c r="E1890" s="1">
        <v>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0.6</v>
      </c>
      <c r="B1891" s="1">
        <v>0.37140000000000001</v>
      </c>
      <c r="C1891" s="1">
        <v>-489500000000000</v>
      </c>
      <c r="D1891" s="1">
        <v>-687300000000000</v>
      </c>
      <c r="E1891" s="1">
        <v>0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0.61429999999999996</v>
      </c>
      <c r="B1892" s="1">
        <v>0.37140000000000001</v>
      </c>
      <c r="C1892" s="1">
        <v>-596000000000000</v>
      </c>
      <c r="D1892" s="1">
        <v>-696200000000000</v>
      </c>
      <c r="E1892" s="1">
        <v>0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0.62860000000000005</v>
      </c>
      <c r="B1893" s="1">
        <v>0.37140000000000001</v>
      </c>
      <c r="C1893" s="1">
        <v>-710100000000000</v>
      </c>
      <c r="D1893" s="1">
        <v>-698800000000000</v>
      </c>
      <c r="E1893" s="1">
        <v>0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0.64290000000000003</v>
      </c>
      <c r="B1894" s="1">
        <v>0.37140000000000001</v>
      </c>
      <c r="C1894" s="1">
        <v>-832000000000000</v>
      </c>
      <c r="D1894" s="1">
        <v>-693400000000000</v>
      </c>
      <c r="E1894" s="1">
        <v>0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0.65710000000000002</v>
      </c>
      <c r="B1895" s="1">
        <v>0.37140000000000001</v>
      </c>
      <c r="C1895" s="1">
        <v>-961500000000000</v>
      </c>
      <c r="D1895" s="1">
        <v>-678400000000000</v>
      </c>
      <c r="E1895" s="1">
        <v>0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0.6714</v>
      </c>
      <c r="B1896" s="1">
        <v>0.37140000000000001</v>
      </c>
      <c r="C1896" s="1">
        <v>-1098000000000000</v>
      </c>
      <c r="D1896" s="1">
        <v>-651900000000000</v>
      </c>
      <c r="E1896" s="1">
        <v>0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0.68569999999999998</v>
      </c>
      <c r="B1897" s="1">
        <v>0.37140000000000001</v>
      </c>
      <c r="C1897" s="1">
        <v>-1242000000000000</v>
      </c>
      <c r="D1897" s="1">
        <v>-611700000000000</v>
      </c>
      <c r="E1897" s="1">
        <v>0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0.7</v>
      </c>
      <c r="B1898" s="1">
        <v>0.37140000000000001</v>
      </c>
      <c r="C1898" s="1">
        <v>-1391000000000000</v>
      </c>
      <c r="D1898" s="1">
        <v>-555800000000000</v>
      </c>
      <c r="E1898" s="1">
        <v>-4.3669999999999999E-7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0.71430000000000005</v>
      </c>
      <c r="B1899" s="1">
        <v>0.37140000000000001</v>
      </c>
      <c r="C1899" s="1">
        <v>-1544000000000000</v>
      </c>
      <c r="D1899" s="1">
        <v>-482000000000000</v>
      </c>
      <c r="E1899" s="1">
        <v>-9.5840000000000001E-7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0.72860000000000003</v>
      </c>
      <c r="B1900" s="1">
        <v>0.37140000000000001</v>
      </c>
      <c r="C1900" s="1">
        <v>-1700000000000000</v>
      </c>
      <c r="D1900" s="1">
        <v>-388000000000000</v>
      </c>
      <c r="E1900" s="1">
        <v>-1.0900000000000001E-5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0.7429</v>
      </c>
      <c r="B1901" s="1">
        <v>0.37140000000000001</v>
      </c>
      <c r="C1901" s="1">
        <v>-1856000000000000</v>
      </c>
      <c r="D1901" s="1">
        <v>-271600000000000</v>
      </c>
      <c r="E1901" s="1">
        <v>-2.1909999999999999E-5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0.7571</v>
      </c>
      <c r="B1902" s="1">
        <v>0.37140000000000001</v>
      </c>
      <c r="C1902" s="1">
        <v>-2008000000000000</v>
      </c>
      <c r="D1902" s="1">
        <v>-131100000000000</v>
      </c>
      <c r="E1902" s="1">
        <v>-1.2650000000000001E-4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0.77139999999999997</v>
      </c>
      <c r="B1903" s="1">
        <v>0.37140000000000001</v>
      </c>
      <c r="C1903" s="1">
        <v>-2154000000000000</v>
      </c>
      <c r="D1903" s="1">
        <v>35350000000000</v>
      </c>
      <c r="E1903" s="1">
        <v>-2.3460000000000001E-4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0.78569999999999995</v>
      </c>
      <c r="B1904" s="1">
        <v>0.37140000000000001</v>
      </c>
      <c r="C1904" s="1">
        <v>-2288000000000000</v>
      </c>
      <c r="D1904" s="1">
        <v>228700000000000</v>
      </c>
      <c r="E1904" s="1">
        <v>-9.0779999999999995E-4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0.8</v>
      </c>
      <c r="B1905" s="1">
        <v>0.37140000000000001</v>
      </c>
      <c r="C1905" s="1">
        <v>-2406000000000000</v>
      </c>
      <c r="D1905" s="1">
        <v>449200000000000</v>
      </c>
      <c r="E1905" s="1">
        <v>-1.562E-3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0.81430000000000002</v>
      </c>
      <c r="B1906" s="1">
        <v>0.37140000000000001</v>
      </c>
      <c r="C1906" s="1">
        <v>-2502000000000000</v>
      </c>
      <c r="D1906" s="1">
        <v>696400000000000</v>
      </c>
      <c r="E1906" s="1">
        <v>-4.5199999999999997E-3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0.8286</v>
      </c>
      <c r="B1907" s="1">
        <v>0.37140000000000001</v>
      </c>
      <c r="C1907" s="1">
        <v>-2571000000000000</v>
      </c>
      <c r="D1907" s="1">
        <v>968700000000000</v>
      </c>
      <c r="E1907" s="1">
        <v>-7.2490000000000002E-3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0.84289999999999998</v>
      </c>
      <c r="B1908" s="1">
        <v>0.37140000000000001</v>
      </c>
      <c r="C1908" s="1">
        <v>-2607000000000000</v>
      </c>
      <c r="D1908" s="1">
        <v>1263000000000000</v>
      </c>
      <c r="E1908" s="1">
        <v>-1.66E-2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0.85709999999999997</v>
      </c>
      <c r="B1909" s="1">
        <v>0.37140000000000001</v>
      </c>
      <c r="C1909" s="1">
        <v>-2603000000000000</v>
      </c>
      <c r="D1909" s="1">
        <v>1575000000000000</v>
      </c>
      <c r="E1909" s="1">
        <v>-2.494E-2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0.87139999999999995</v>
      </c>
      <c r="B1910" s="1">
        <v>0.37140000000000001</v>
      </c>
      <c r="C1910" s="1">
        <v>-2554000000000000</v>
      </c>
      <c r="D1910" s="1">
        <v>1899000000000000</v>
      </c>
      <c r="E1910" s="1">
        <v>-4.6829999999999997E-2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0.88570000000000004</v>
      </c>
      <c r="B1911" s="1">
        <v>0.37140000000000001</v>
      </c>
      <c r="C1911" s="1">
        <v>-2457000000000000</v>
      </c>
      <c r="D1911" s="1">
        <v>2227000000000000</v>
      </c>
      <c r="E1911" s="1">
        <v>-6.6379999999999995E-2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0.9</v>
      </c>
      <c r="B1912" s="1">
        <v>0.37140000000000001</v>
      </c>
      <c r="C1912" s="1">
        <v>-2308000000000000</v>
      </c>
      <c r="D1912" s="1">
        <v>2551000000000000</v>
      </c>
      <c r="E1912" s="1">
        <v>-0.1047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0.9143</v>
      </c>
      <c r="B1913" s="1">
        <v>0.37140000000000001</v>
      </c>
      <c r="C1913" s="1">
        <v>-2105000000000000</v>
      </c>
      <c r="D1913" s="1">
        <v>2861000000000000</v>
      </c>
      <c r="E1913" s="1">
        <v>-0.1414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0.92859999999999998</v>
      </c>
      <c r="B1914" s="1">
        <v>0.37140000000000001</v>
      </c>
      <c r="C1914" s="1">
        <v>-1851000000000000</v>
      </c>
      <c r="D1914" s="1">
        <v>3148000000000000</v>
      </c>
      <c r="E1914" s="1">
        <v>-0.192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0.94289999999999996</v>
      </c>
      <c r="B1915" s="1">
        <v>0.37140000000000001</v>
      </c>
      <c r="C1915" s="1">
        <v>-1548000000000000</v>
      </c>
      <c r="D1915" s="1">
        <v>3399000000000000</v>
      </c>
      <c r="E1915" s="1">
        <v>-0.24840000000000001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2">
        <v>0.95709999999999995</v>
      </c>
      <c r="B1916" s="1">
        <v>0.37140000000000001</v>
      </c>
      <c r="C1916" s="1">
        <v>-1202000000000000</v>
      </c>
      <c r="D1916" s="1">
        <v>3607000000000000</v>
      </c>
      <c r="E1916" s="1">
        <v>-0.3034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0.97140000000000004</v>
      </c>
      <c r="B1917" s="1">
        <v>0.37140000000000001</v>
      </c>
      <c r="C1917" s="1">
        <v>-821600000000000</v>
      </c>
      <c r="D1917" s="1">
        <v>3762000000000000</v>
      </c>
      <c r="E1917" s="1">
        <v>-0.37190000000000001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0.98570000000000002</v>
      </c>
      <c r="B1918" s="1">
        <v>0.37140000000000001</v>
      </c>
      <c r="C1918" s="1">
        <v>-417000000000000</v>
      </c>
      <c r="D1918" s="1">
        <v>3857000000000000</v>
      </c>
      <c r="E1918" s="1">
        <v>-0.43099999999999999</v>
      </c>
      <c r="G1918" t="str">
        <f t="shared" si="58"/>
        <v>NO</v>
      </c>
      <c r="H1918">
        <f t="shared" si="59"/>
        <v>19.320000000000004</v>
      </c>
    </row>
    <row r="1919" spans="1:8" x14ac:dyDescent="0.4">
      <c r="A1919" s="2">
        <v>1</v>
      </c>
      <c r="B1919" s="1">
        <v>0.37140000000000001</v>
      </c>
      <c r="C1919" s="1">
        <v>0</v>
      </c>
      <c r="D1919" s="1">
        <v>0</v>
      </c>
      <c r="E1919" s="1">
        <v>-0.5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0</v>
      </c>
      <c r="B1920" s="1">
        <v>0.38569999999999999</v>
      </c>
      <c r="C1920" s="1">
        <v>0</v>
      </c>
      <c r="D1920" s="1">
        <v>0</v>
      </c>
      <c r="E1920" s="1">
        <v>0.5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1.4290000000000001E-2</v>
      </c>
      <c r="B1921" s="1">
        <v>0.38569999999999999</v>
      </c>
      <c r="C1921" s="1">
        <v>45280000000000</v>
      </c>
      <c r="D1921" s="1">
        <v>-1162000000000000</v>
      </c>
      <c r="E1921" s="1">
        <v>0.41710000000000003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2.8570000000000002E-2</v>
      </c>
      <c r="B1922" s="1">
        <v>0.38569999999999999</v>
      </c>
      <c r="C1922" s="1">
        <v>90210000000000</v>
      </c>
      <c r="D1922" s="1">
        <v>-1152000000000000</v>
      </c>
      <c r="E1922" s="1">
        <v>0.33629999999999999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4.2860000000000002E-2</v>
      </c>
      <c r="B1923" s="1">
        <v>0.38569999999999999</v>
      </c>
      <c r="C1923" s="1">
        <v>134500000000000</v>
      </c>
      <c r="D1923" s="1">
        <v>-1136000000000000</v>
      </c>
      <c r="E1923" s="1">
        <v>0.26740000000000003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5.7140000000000003E-2</v>
      </c>
      <c r="B1924" s="1">
        <v>0.38569999999999999</v>
      </c>
      <c r="C1924" s="1">
        <v>177700000000000</v>
      </c>
      <c r="D1924" s="1">
        <v>-1115000000000000</v>
      </c>
      <c r="E1924" s="1">
        <v>0.19689999999999999</v>
      </c>
      <c r="G1924" t="str">
        <f t="shared" ref="G1924:G1987" si="60">IF(A1924=0.1429,((E1924-0.5)/(1/140))/-0.5,"NO")</f>
        <v>NO</v>
      </c>
      <c r="H1924" t="str">
        <f t="shared" ref="H1924:H1987" si="61">IF(A1924=0.9857,((E1924+0.5)/(1/140))/0.5,"NO")</f>
        <v>NO</v>
      </c>
    </row>
    <row r="1925" spans="1:8" x14ac:dyDescent="0.4">
      <c r="A1925" s="2">
        <v>7.1429999999999993E-2</v>
      </c>
      <c r="B1925" s="1">
        <v>0.38569999999999999</v>
      </c>
      <c r="C1925" s="1">
        <v>219600000000000</v>
      </c>
      <c r="D1925" s="1">
        <v>-1088000000000000</v>
      </c>
      <c r="E1925" s="1">
        <v>0.14979999999999999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8.5709999999999995E-2</v>
      </c>
      <c r="B1926" s="1">
        <v>0.38569999999999999</v>
      </c>
      <c r="C1926" s="1">
        <v>259900000000000</v>
      </c>
      <c r="D1926" s="1">
        <v>-1056000000000000</v>
      </c>
      <c r="E1926" s="1">
        <v>9.9839999999999998E-2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0.1</v>
      </c>
      <c r="B1927" s="1">
        <v>0.38569999999999999</v>
      </c>
      <c r="C1927" s="1">
        <v>298300000000000</v>
      </c>
      <c r="D1927" s="1">
        <v>-1019000000000000</v>
      </c>
      <c r="E1927" s="1">
        <v>7.1309999999999998E-2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0.1143</v>
      </c>
      <c r="B1928" s="1">
        <v>0.38569999999999999</v>
      </c>
      <c r="C1928" s="1">
        <v>334500000000000</v>
      </c>
      <c r="D1928" s="1">
        <v>-979700000000000</v>
      </c>
      <c r="E1928" s="1">
        <v>4.299E-2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0.12859999999999999</v>
      </c>
      <c r="B1929" s="1">
        <v>0.38569999999999999</v>
      </c>
      <c r="C1929" s="1">
        <v>368100000000000</v>
      </c>
      <c r="D1929" s="1">
        <v>-937400000000000</v>
      </c>
      <c r="E1929" s="1">
        <v>2.8400000000000002E-2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0.1429</v>
      </c>
      <c r="B1930" s="1">
        <v>0.38569999999999999</v>
      </c>
      <c r="C1930" s="1">
        <v>399100000000000</v>
      </c>
      <c r="D1930" s="1">
        <v>-893100000000000</v>
      </c>
      <c r="E1930" s="1">
        <v>1.519E-2</v>
      </c>
      <c r="G1930">
        <f t="shared" si="60"/>
        <v>135.74680000000001</v>
      </c>
      <c r="H1930" t="str">
        <f t="shared" si="61"/>
        <v>NO</v>
      </c>
    </row>
    <row r="1931" spans="1:8" x14ac:dyDescent="0.4">
      <c r="A1931" s="2">
        <v>0.15709999999999999</v>
      </c>
      <c r="B1931" s="1">
        <v>0.38569999999999999</v>
      </c>
      <c r="C1931" s="1">
        <v>427100000000000</v>
      </c>
      <c r="D1931" s="1">
        <v>-847800000000000</v>
      </c>
      <c r="E1931" s="1">
        <v>9.2949999999999994E-3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0.1714</v>
      </c>
      <c r="B1932" s="1">
        <v>0.38569999999999999</v>
      </c>
      <c r="C1932" s="1">
        <v>452000000000000</v>
      </c>
      <c r="D1932" s="1">
        <v>-802100000000000</v>
      </c>
      <c r="E1932" s="1">
        <v>4.2560000000000002E-3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0.1857</v>
      </c>
      <c r="B1933" s="1">
        <v>0.38569999999999999</v>
      </c>
      <c r="C1933" s="1">
        <v>473600000000000</v>
      </c>
      <c r="D1933" s="1">
        <v>-756800000000000</v>
      </c>
      <c r="E1933" s="1">
        <v>2.4229999999999998E-3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0.2</v>
      </c>
      <c r="B1934" s="1">
        <v>0.38569999999999999</v>
      </c>
      <c r="C1934" s="1">
        <v>491600000000000</v>
      </c>
      <c r="D1934" s="1">
        <v>-712500000000000</v>
      </c>
      <c r="E1934" s="1">
        <v>9.0649999999999997E-4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0.21429999999999999</v>
      </c>
      <c r="B1935" s="1">
        <v>0.38569999999999999</v>
      </c>
      <c r="C1935" s="1">
        <v>506100000000000</v>
      </c>
      <c r="D1935" s="1">
        <v>-669900000000000</v>
      </c>
      <c r="E1935" s="1">
        <v>4.8040000000000002E-4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0.2286</v>
      </c>
      <c r="B1936" s="1">
        <v>0.38569999999999999</v>
      </c>
      <c r="C1936" s="1">
        <v>516900000000000</v>
      </c>
      <c r="D1936" s="1">
        <v>-629400000000000</v>
      </c>
      <c r="E1936" s="1">
        <v>1.3779999999999999E-4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0.2429</v>
      </c>
      <c r="B1937" s="1">
        <v>0.38569999999999999</v>
      </c>
      <c r="C1937" s="1">
        <v>523900000000000</v>
      </c>
      <c r="D1937" s="1">
        <v>-591500000000000</v>
      </c>
      <c r="E1937" s="1">
        <v>6.7749999999999993E-5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0.2571</v>
      </c>
      <c r="B1938" s="1">
        <v>0.38569999999999999</v>
      </c>
      <c r="C1938" s="1">
        <v>527200000000000</v>
      </c>
      <c r="D1938" s="1">
        <v>-556600000000000</v>
      </c>
      <c r="E1938" s="1">
        <v>1.328E-5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0.27139999999999997</v>
      </c>
      <c r="B1939" s="1">
        <v>0.38569999999999999</v>
      </c>
      <c r="C1939" s="1">
        <v>526800000000000</v>
      </c>
      <c r="D1939" s="1">
        <v>-525000000000000</v>
      </c>
      <c r="E1939" s="1">
        <v>6.0290000000000002E-6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0.28570000000000001</v>
      </c>
      <c r="B1940" s="1">
        <v>0.38569999999999999</v>
      </c>
      <c r="C1940" s="1">
        <v>522700000000000</v>
      </c>
      <c r="D1940" s="1">
        <v>-496800000000000</v>
      </c>
      <c r="E1940" s="1">
        <v>6.0819999999999995E-7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0.3</v>
      </c>
      <c r="B1941" s="1">
        <v>0.38569999999999999</v>
      </c>
      <c r="C1941" s="1">
        <v>515000000000000</v>
      </c>
      <c r="D1941" s="1">
        <v>-472300000000000</v>
      </c>
      <c r="E1941" s="1">
        <v>2.5339999999999998E-7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0.31430000000000002</v>
      </c>
      <c r="B1942" s="1">
        <v>0.38569999999999999</v>
      </c>
      <c r="C1942" s="1">
        <v>503600000000000</v>
      </c>
      <c r="D1942" s="1">
        <v>-451600000000000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0.3286</v>
      </c>
      <c r="B1943" s="1">
        <v>0.38569999999999999</v>
      </c>
      <c r="C1943" s="1">
        <v>488800000000000</v>
      </c>
      <c r="D1943" s="1">
        <v>-434600000000000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0.34289999999999998</v>
      </c>
      <c r="B1944" s="1">
        <v>0.38569999999999999</v>
      </c>
      <c r="C1944" s="1">
        <v>470600000000000</v>
      </c>
      <c r="D1944" s="1">
        <v>-421500000000000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0.35709999999999997</v>
      </c>
      <c r="B1945" s="1">
        <v>0.38569999999999999</v>
      </c>
      <c r="C1945" s="1">
        <v>449000000000000</v>
      </c>
      <c r="D1945" s="1">
        <v>-412000000000000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0.37140000000000001</v>
      </c>
      <c r="B1946" s="1">
        <v>0.38569999999999999</v>
      </c>
      <c r="C1946" s="1">
        <v>424000000000000</v>
      </c>
      <c r="D1946" s="1">
        <v>-406200000000000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0.38569999999999999</v>
      </c>
      <c r="B1947" s="1">
        <v>0.38569999999999999</v>
      </c>
      <c r="C1947" s="1">
        <v>395800000000000</v>
      </c>
      <c r="D1947" s="1">
        <v>-403900000000000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0.4</v>
      </c>
      <c r="B1948" s="1">
        <v>0.38569999999999999</v>
      </c>
      <c r="C1948" s="1">
        <v>364200000000000</v>
      </c>
      <c r="D1948" s="1">
        <v>-405000000000000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0.4143</v>
      </c>
      <c r="B1949" s="1">
        <v>0.38569999999999999</v>
      </c>
      <c r="C1949" s="1">
        <v>329400000000000</v>
      </c>
      <c r="D1949" s="1">
        <v>-409200000000000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0.42859999999999998</v>
      </c>
      <c r="B1950" s="1">
        <v>0.38569999999999999</v>
      </c>
      <c r="C1950" s="1">
        <v>291100000000000</v>
      </c>
      <c r="D1950" s="1">
        <v>-416400000000000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0.44290000000000002</v>
      </c>
      <c r="B1951" s="1">
        <v>0.38569999999999999</v>
      </c>
      <c r="C1951" s="1">
        <v>249400000000000</v>
      </c>
      <c r="D1951" s="1">
        <v>-426200000000000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0.45710000000000001</v>
      </c>
      <c r="B1952" s="1">
        <v>0.38569999999999999</v>
      </c>
      <c r="C1952" s="1">
        <v>204000000000000</v>
      </c>
      <c r="D1952" s="1">
        <v>-438400000000000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0.47139999999999999</v>
      </c>
      <c r="B1953" s="1">
        <v>0.38569999999999999</v>
      </c>
      <c r="C1953" s="1">
        <v>154900000000000</v>
      </c>
      <c r="D1953" s="1">
        <v>-452600000000000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0.48570000000000002</v>
      </c>
      <c r="B1954" s="1">
        <v>0.38569999999999999</v>
      </c>
      <c r="C1954" s="1">
        <v>101700000000000</v>
      </c>
      <c r="D1954" s="1">
        <v>-468400000000000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0.5</v>
      </c>
      <c r="B1955" s="1">
        <v>0.38569999999999999</v>
      </c>
      <c r="C1955" s="1">
        <v>44420000000000</v>
      </c>
      <c r="D1955" s="1">
        <v>-485500000000000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0.51429999999999998</v>
      </c>
      <c r="B1956" s="1">
        <v>0.38569999999999999</v>
      </c>
      <c r="C1956" s="1">
        <v>-17380000000000</v>
      </c>
      <c r="D1956" s="1">
        <v>-503200000000000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0.52859999999999996</v>
      </c>
      <c r="B1957" s="1">
        <v>0.38569999999999999</v>
      </c>
      <c r="C1957" s="1">
        <v>-83920000000000</v>
      </c>
      <c r="D1957" s="1">
        <v>-521100000000000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0.54290000000000005</v>
      </c>
      <c r="B1958" s="1">
        <v>0.38569999999999999</v>
      </c>
      <c r="C1958" s="1">
        <v>-155500000000000</v>
      </c>
      <c r="D1958" s="1">
        <v>-538500000000000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0.55710000000000004</v>
      </c>
      <c r="B1959" s="1">
        <v>0.38569999999999999</v>
      </c>
      <c r="C1959" s="1">
        <v>-232400000000000</v>
      </c>
      <c r="D1959" s="1">
        <v>-554600000000000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0.57140000000000002</v>
      </c>
      <c r="B1960" s="1">
        <v>0.38569999999999999</v>
      </c>
      <c r="C1960" s="1">
        <v>-314900000000000</v>
      </c>
      <c r="D1960" s="1">
        <v>-568700000000000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0.5857</v>
      </c>
      <c r="B1961" s="1">
        <v>0.38569999999999999</v>
      </c>
      <c r="C1961" s="1">
        <v>-403400000000000</v>
      </c>
      <c r="D1961" s="1">
        <v>-579900000000000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0.6</v>
      </c>
      <c r="B1962" s="1">
        <v>0.38569999999999999</v>
      </c>
      <c r="C1962" s="1">
        <v>-497900000000000</v>
      </c>
      <c r="D1962" s="1">
        <v>-587100000000000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0.61429999999999996</v>
      </c>
      <c r="B1963" s="1">
        <v>0.38569999999999999</v>
      </c>
      <c r="C1963" s="1">
        <v>-598600000000000</v>
      </c>
      <c r="D1963" s="1">
        <v>-589100000000000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0.62860000000000005</v>
      </c>
      <c r="B1964" s="1">
        <v>0.38569999999999999</v>
      </c>
      <c r="C1964" s="1">
        <v>-705700000000000</v>
      </c>
      <c r="D1964" s="1">
        <v>-584700000000000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0.64290000000000003</v>
      </c>
      <c r="B1965" s="1">
        <v>0.38569999999999999</v>
      </c>
      <c r="C1965" s="1">
        <v>-818900000000000</v>
      </c>
      <c r="D1965" s="1">
        <v>-572600000000000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0.65710000000000002</v>
      </c>
      <c r="B1966" s="1">
        <v>0.38569999999999999</v>
      </c>
      <c r="C1966" s="1">
        <v>-938100000000000</v>
      </c>
      <c r="D1966" s="1">
        <v>-551000000000000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0.6714</v>
      </c>
      <c r="B1967" s="1">
        <v>0.38569999999999999</v>
      </c>
      <c r="C1967" s="1">
        <v>-1063000000000000</v>
      </c>
      <c r="D1967" s="1">
        <v>-518500000000000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0.68569999999999998</v>
      </c>
      <c r="B1968" s="1">
        <v>0.38569999999999999</v>
      </c>
      <c r="C1968" s="1">
        <v>-1192000000000000</v>
      </c>
      <c r="D1968" s="1">
        <v>-473300000000000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0.7</v>
      </c>
      <c r="B1969" s="1">
        <v>0.38569999999999999</v>
      </c>
      <c r="C1969" s="1">
        <v>-1325000000000000</v>
      </c>
      <c r="D1969" s="1">
        <v>-413600000000000</v>
      </c>
      <c r="E1969" s="1">
        <v>-4.1989999999999999E-7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0.71430000000000005</v>
      </c>
      <c r="B1970" s="1">
        <v>0.38569999999999999</v>
      </c>
      <c r="C1970" s="1">
        <v>-1460000000000000</v>
      </c>
      <c r="D1970" s="1">
        <v>-337500000000000</v>
      </c>
      <c r="E1970" s="1">
        <v>-9.2859999999999999E-7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0.72860000000000003</v>
      </c>
      <c r="B1971" s="1">
        <v>0.38569999999999999</v>
      </c>
      <c r="C1971" s="1">
        <v>-1596000000000000</v>
      </c>
      <c r="D1971" s="1">
        <v>-243500000000000</v>
      </c>
      <c r="E1971" s="1">
        <v>-1.041E-5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0.7429</v>
      </c>
      <c r="B1972" s="1">
        <v>0.38569999999999999</v>
      </c>
      <c r="C1972" s="1">
        <v>-1730000000000000</v>
      </c>
      <c r="D1972" s="1">
        <v>-129700000000000</v>
      </c>
      <c r="E1972" s="1">
        <v>-2.107E-5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0.7571</v>
      </c>
      <c r="B1973" s="1">
        <v>0.38569999999999999</v>
      </c>
      <c r="C1973" s="1">
        <v>-1859000000000000</v>
      </c>
      <c r="D1973" s="1">
        <v>5010000000000</v>
      </c>
      <c r="E1973" s="1">
        <v>-1.2E-4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0.77139999999999997</v>
      </c>
      <c r="B1974" s="1">
        <v>0.38569999999999999</v>
      </c>
      <c r="C1974" s="1">
        <v>-1980000000000000</v>
      </c>
      <c r="D1974" s="1">
        <v>161800000000000</v>
      </c>
      <c r="E1974" s="1">
        <v>-2.241E-4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0.78569999999999995</v>
      </c>
      <c r="B1975" s="1">
        <v>0.38569999999999999</v>
      </c>
      <c r="C1975" s="1">
        <v>-2089000000000000</v>
      </c>
      <c r="D1975" s="1">
        <v>341200000000000</v>
      </c>
      <c r="E1975" s="1">
        <v>-8.5649999999999995E-4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0.8</v>
      </c>
      <c r="B1976" s="1">
        <v>0.38569999999999999</v>
      </c>
      <c r="C1976" s="1">
        <v>-2182000000000000</v>
      </c>
      <c r="D1976" s="1">
        <v>543100000000000</v>
      </c>
      <c r="E1976" s="1">
        <v>-1.4840000000000001E-3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0.81430000000000002</v>
      </c>
      <c r="B1977" s="1">
        <v>0.38569999999999999</v>
      </c>
      <c r="C1977" s="1">
        <v>-2255000000000000</v>
      </c>
      <c r="D1977" s="1">
        <v>766600000000000</v>
      </c>
      <c r="E1977" s="1">
        <v>-4.248E-3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0.8286</v>
      </c>
      <c r="B1978" s="1">
        <v>0.38569999999999999</v>
      </c>
      <c r="C1978" s="1">
        <v>-2303000000000000</v>
      </c>
      <c r="D1978" s="1">
        <v>1010000000000000</v>
      </c>
      <c r="E1978" s="1">
        <v>-6.8599999999999998E-3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0.84289999999999998</v>
      </c>
      <c r="B1979" s="1">
        <v>0.38569999999999999</v>
      </c>
      <c r="C1979" s="1">
        <v>-2321000000000000</v>
      </c>
      <c r="D1979" s="1">
        <v>1270000000000000</v>
      </c>
      <c r="E1979" s="1">
        <v>-1.5599999999999999E-2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0.85709999999999997</v>
      </c>
      <c r="B1980" s="1">
        <v>0.38569999999999999</v>
      </c>
      <c r="C1980" s="1">
        <v>-2304000000000000</v>
      </c>
      <c r="D1980" s="1">
        <v>1543000000000000</v>
      </c>
      <c r="E1980" s="1">
        <v>-2.3529999999999999E-2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0.87139999999999995</v>
      </c>
      <c r="B1981" s="1">
        <v>0.38569999999999999</v>
      </c>
      <c r="C1981" s="1">
        <v>-2249000000000000</v>
      </c>
      <c r="D1981" s="1">
        <v>1824000000000000</v>
      </c>
      <c r="E1981" s="1">
        <v>-4.437E-2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0.88570000000000004</v>
      </c>
      <c r="B1982" s="1">
        <v>0.38569999999999999</v>
      </c>
      <c r="C1982" s="1">
        <v>-2152000000000000</v>
      </c>
      <c r="D1982" s="1">
        <v>2106000000000000</v>
      </c>
      <c r="E1982" s="1">
        <v>-6.2190000000000002E-2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0.9</v>
      </c>
      <c r="B1983" s="1">
        <v>0.38569999999999999</v>
      </c>
      <c r="C1983" s="1">
        <v>-2012000000000000</v>
      </c>
      <c r="D1983" s="1">
        <v>2382000000000000</v>
      </c>
      <c r="E1983" s="1">
        <v>-0.1014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0.9143</v>
      </c>
      <c r="B1984" s="1">
        <v>0.38569999999999999</v>
      </c>
      <c r="C1984" s="1">
        <v>-1828000000000000</v>
      </c>
      <c r="D1984" s="1">
        <v>2645000000000000</v>
      </c>
      <c r="E1984" s="1">
        <v>-0.13100000000000001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0.92859999999999998</v>
      </c>
      <c r="B1985" s="1">
        <v>0.38569999999999999</v>
      </c>
      <c r="C1985" s="1">
        <v>-1601000000000000</v>
      </c>
      <c r="D1985" s="1">
        <v>2886000000000000</v>
      </c>
      <c r="E1985" s="1">
        <v>-0.19189999999999999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0.94289999999999996</v>
      </c>
      <c r="B1986" s="1">
        <v>0.38569999999999999</v>
      </c>
      <c r="C1986" s="1">
        <v>-1335000000000000</v>
      </c>
      <c r="D1986" s="1">
        <v>3097000000000000</v>
      </c>
      <c r="E1986" s="1">
        <v>-0.23169999999999999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0.95709999999999995</v>
      </c>
      <c r="B1987" s="1">
        <v>0.38569999999999999</v>
      </c>
      <c r="C1987" s="1">
        <v>-1034000000000000</v>
      </c>
      <c r="D1987" s="1">
        <v>3270000000000000</v>
      </c>
      <c r="E1987" s="1">
        <v>-0.30409999999999998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0.97140000000000004</v>
      </c>
      <c r="B1988" s="1">
        <v>0.38569999999999999</v>
      </c>
      <c r="C1988" s="1">
        <v>-705600000000000</v>
      </c>
      <c r="D1988" s="1">
        <v>3399000000000000</v>
      </c>
      <c r="E1988" s="1">
        <v>-0.3649</v>
      </c>
      <c r="G1988" t="str">
        <f t="shared" ref="G1988:G2051" si="62">IF(A1988=0.1429,((E1988-0.5)/(1/140))/-0.5,"NO")</f>
        <v>NO</v>
      </c>
      <c r="H1988" t="str">
        <f t="shared" ref="H1988:H2051" si="63">IF(A1988=0.9857,((E1988+0.5)/(1/140))/0.5,"NO")</f>
        <v>NO</v>
      </c>
    </row>
    <row r="1989" spans="1:8" x14ac:dyDescent="0.4">
      <c r="A1989" s="2">
        <v>0.98570000000000002</v>
      </c>
      <c r="B1989" s="1">
        <v>0.38569999999999999</v>
      </c>
      <c r="C1989" s="1">
        <v>-357800000000000</v>
      </c>
      <c r="D1989" s="1">
        <v>3478000000000000</v>
      </c>
      <c r="E1989" s="1">
        <v>-0.42509999999999998</v>
      </c>
      <c r="G1989" t="str">
        <f t="shared" si="62"/>
        <v>NO</v>
      </c>
      <c r="H1989">
        <f t="shared" si="63"/>
        <v>20.972000000000008</v>
      </c>
    </row>
    <row r="1990" spans="1:8" x14ac:dyDescent="0.4">
      <c r="A1990" s="2">
        <v>1</v>
      </c>
      <c r="B1990" s="1">
        <v>0.38569999999999999</v>
      </c>
      <c r="C1990" s="1">
        <v>0</v>
      </c>
      <c r="D1990" s="1">
        <v>0</v>
      </c>
      <c r="E1990" s="1">
        <v>-0.5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</v>
      </c>
      <c r="B1991" s="1">
        <v>0.4</v>
      </c>
      <c r="C1991" s="1">
        <v>0</v>
      </c>
      <c r="D1991" s="1">
        <v>0</v>
      </c>
      <c r="E1991" s="1">
        <v>0.5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1.4290000000000001E-2</v>
      </c>
      <c r="B1992" s="1">
        <v>0.4</v>
      </c>
      <c r="C1992" s="1">
        <v>51970000000000</v>
      </c>
      <c r="D1992" s="1">
        <v>-1210000000000000</v>
      </c>
      <c r="E1992" s="1">
        <v>0.41620000000000001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2.8570000000000002E-2</v>
      </c>
      <c r="B1993" s="1">
        <v>0.4</v>
      </c>
      <c r="C1993" s="1">
        <v>103500000000000</v>
      </c>
      <c r="D1993" s="1">
        <v>-1200000000000000</v>
      </c>
      <c r="E1993" s="1">
        <v>0.34100000000000003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4.2860000000000002E-2</v>
      </c>
      <c r="B1994" s="1">
        <v>0.4</v>
      </c>
      <c r="C1994" s="1">
        <v>154000000000000</v>
      </c>
      <c r="D1994" s="1">
        <v>-1183000000000000</v>
      </c>
      <c r="E1994" s="1">
        <v>0.25979999999999998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5.7140000000000003E-2</v>
      </c>
      <c r="B1995" s="1">
        <v>0.4</v>
      </c>
      <c r="C1995" s="1">
        <v>203100000000000</v>
      </c>
      <c r="D1995" s="1">
        <v>-1160000000000000</v>
      </c>
      <c r="E1995" s="1">
        <v>0.20730000000000001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7.1429999999999993E-2</v>
      </c>
      <c r="B1996" s="1">
        <v>0.4</v>
      </c>
      <c r="C1996" s="1">
        <v>250300000000000</v>
      </c>
      <c r="D1996" s="1">
        <v>-1131000000000000</v>
      </c>
      <c r="E1996" s="1">
        <v>0.14169999999999999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8.5709999999999995E-2</v>
      </c>
      <c r="B1997" s="1">
        <v>0.4</v>
      </c>
      <c r="C1997" s="1">
        <v>295300000000000</v>
      </c>
      <c r="D1997" s="1">
        <v>-1097000000000000</v>
      </c>
      <c r="E1997" s="1">
        <v>0.1066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0.1</v>
      </c>
      <c r="B1998" s="1">
        <v>0.4</v>
      </c>
      <c r="C1998" s="1">
        <v>337700000000000</v>
      </c>
      <c r="D1998" s="1">
        <v>-1058000000000000</v>
      </c>
      <c r="E1998" s="1">
        <v>6.8199999999999997E-2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0.1143</v>
      </c>
      <c r="B1999" s="1">
        <v>0.4</v>
      </c>
      <c r="C1999" s="1">
        <v>377100000000000</v>
      </c>
      <c r="D1999" s="1">
        <v>-1016000000000000</v>
      </c>
      <c r="E1999" s="1">
        <v>4.5060000000000003E-2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0.12859999999999999</v>
      </c>
      <c r="B2000" s="1">
        <v>0.4</v>
      </c>
      <c r="C2000" s="1">
        <v>413200000000000</v>
      </c>
      <c r="D2000" s="1">
        <v>-970600000000000</v>
      </c>
      <c r="E2000" s="1">
        <v>2.7990000000000001E-2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0.1429</v>
      </c>
      <c r="B2001" s="1">
        <v>0.4</v>
      </c>
      <c r="C2001" s="1">
        <v>445800000000000</v>
      </c>
      <c r="D2001" s="1">
        <v>-923200000000000</v>
      </c>
      <c r="E2001" s="1">
        <v>1.559E-2</v>
      </c>
      <c r="G2001">
        <f t="shared" si="62"/>
        <v>135.63480000000001</v>
      </c>
      <c r="H2001" t="str">
        <f t="shared" si="63"/>
        <v>NO</v>
      </c>
    </row>
    <row r="2002" spans="1:8" x14ac:dyDescent="0.4">
      <c r="A2002" s="2">
        <v>0.15709999999999999</v>
      </c>
      <c r="B2002" s="1">
        <v>0.4</v>
      </c>
      <c r="C2002" s="1">
        <v>474600000000000</v>
      </c>
      <c r="D2002" s="1">
        <v>-874400000000000</v>
      </c>
      <c r="E2002" s="1">
        <v>9.3550000000000005E-3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0.1714</v>
      </c>
      <c r="B2003" s="1">
        <v>0.4</v>
      </c>
      <c r="C2003" s="1">
        <v>499500000000000</v>
      </c>
      <c r="D2003" s="1">
        <v>-825100000000000</v>
      </c>
      <c r="E2003" s="1">
        <v>4.3249999999999999E-3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0.1857</v>
      </c>
      <c r="B2004" s="1">
        <v>0.4</v>
      </c>
      <c r="C2004" s="1">
        <v>520400000000000</v>
      </c>
      <c r="D2004" s="1">
        <v>-776100000000000</v>
      </c>
      <c r="E2004" s="1">
        <v>2.4589999999999998E-3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0.2</v>
      </c>
      <c r="B2005" s="1">
        <v>0.4</v>
      </c>
      <c r="C2005" s="1">
        <v>537200000000000</v>
      </c>
      <c r="D2005" s="1">
        <v>-727900000000000</v>
      </c>
      <c r="E2005" s="1">
        <v>9.2060000000000004E-4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0.21429999999999999</v>
      </c>
      <c r="B2006" s="1">
        <v>0.4</v>
      </c>
      <c r="C2006" s="1">
        <v>549700000000000</v>
      </c>
      <c r="D2006" s="1">
        <v>-681400000000000</v>
      </c>
      <c r="E2006" s="1">
        <v>4.8899999999999996E-4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0.2286</v>
      </c>
      <c r="B2007" s="1">
        <v>0.4</v>
      </c>
      <c r="C2007" s="1">
        <v>558100000000000</v>
      </c>
      <c r="D2007" s="1">
        <v>-637000000000000</v>
      </c>
      <c r="E2007" s="1">
        <v>1.3999999999999999E-4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0.2429</v>
      </c>
      <c r="B2008" s="1">
        <v>0.4</v>
      </c>
      <c r="C2008" s="1">
        <v>562300000000000</v>
      </c>
      <c r="D2008" s="1">
        <v>-595200000000000</v>
      </c>
      <c r="E2008" s="1">
        <v>6.9010000000000005E-5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0.2571</v>
      </c>
      <c r="B2009" s="1">
        <v>0.4</v>
      </c>
      <c r="C2009" s="1">
        <v>562500000000000</v>
      </c>
      <c r="D2009" s="1">
        <v>-556400000000000</v>
      </c>
      <c r="E2009" s="1">
        <v>1.3499999999999999E-5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0.27139999999999997</v>
      </c>
      <c r="B2010" s="1">
        <v>0.4</v>
      </c>
      <c r="C2010" s="1">
        <v>558600000000000</v>
      </c>
      <c r="D2010" s="1">
        <v>-521000000000000</v>
      </c>
      <c r="E2010" s="1">
        <v>6.139E-6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0.28570000000000001</v>
      </c>
      <c r="B2011" s="1">
        <v>0.4</v>
      </c>
      <c r="C2011" s="1">
        <v>550900000000000</v>
      </c>
      <c r="D2011" s="1">
        <v>-489100000000000</v>
      </c>
      <c r="E2011" s="1">
        <v>6.1799999999999995E-7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0.3</v>
      </c>
      <c r="B2012" s="1">
        <v>0.4</v>
      </c>
      <c r="C2012" s="1">
        <v>539400000000000</v>
      </c>
      <c r="D2012" s="1">
        <v>-460900000000000</v>
      </c>
      <c r="E2012" s="1">
        <v>2.5759999999999998E-7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0.31430000000000002</v>
      </c>
      <c r="B2013" s="1">
        <v>0.4</v>
      </c>
      <c r="C2013" s="1">
        <v>524300000000000</v>
      </c>
      <c r="D2013" s="1">
        <v>-436600000000000</v>
      </c>
      <c r="E2013" s="1">
        <v>0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0.3286</v>
      </c>
      <c r="B2014" s="1">
        <v>0.4</v>
      </c>
      <c r="C2014" s="1">
        <v>505600000000000</v>
      </c>
      <c r="D2014" s="1">
        <v>-416200000000000</v>
      </c>
      <c r="E2014" s="1">
        <v>0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0.34289999999999998</v>
      </c>
      <c r="B2015" s="1">
        <v>0.4</v>
      </c>
      <c r="C2015" s="1">
        <v>483500000000000</v>
      </c>
      <c r="D2015" s="1">
        <v>-399700000000000</v>
      </c>
      <c r="E2015" s="1">
        <v>0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0.35709999999999997</v>
      </c>
      <c r="B2016" s="1">
        <v>0.4</v>
      </c>
      <c r="C2016" s="1">
        <v>458200000000000</v>
      </c>
      <c r="D2016" s="1">
        <v>-386900000000000</v>
      </c>
      <c r="E2016" s="1">
        <v>0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0.37140000000000001</v>
      </c>
      <c r="B2017" s="1">
        <v>0.4</v>
      </c>
      <c r="C2017" s="1">
        <v>429600000000000</v>
      </c>
      <c r="D2017" s="1">
        <v>-377900000000000</v>
      </c>
      <c r="E2017" s="1">
        <v>0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2">
        <v>0.38569999999999999</v>
      </c>
      <c r="B2018" s="1">
        <v>0.4</v>
      </c>
      <c r="C2018" s="1">
        <v>397900000000000</v>
      </c>
      <c r="D2018" s="1">
        <v>-372400000000000</v>
      </c>
      <c r="E2018" s="1">
        <v>0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0.4</v>
      </c>
      <c r="B2019" s="1">
        <v>0.4</v>
      </c>
      <c r="C2019" s="1">
        <v>363100000000000</v>
      </c>
      <c r="D2019" s="1">
        <v>-370200000000000</v>
      </c>
      <c r="E2019" s="1">
        <v>0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0.4143</v>
      </c>
      <c r="B2020" s="1">
        <v>0.4</v>
      </c>
      <c r="C2020" s="1">
        <v>325200000000000</v>
      </c>
      <c r="D2020" s="1">
        <v>-371200000000000</v>
      </c>
      <c r="E2020" s="1">
        <v>0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2">
        <v>0.42859999999999998</v>
      </c>
      <c r="B2021" s="1">
        <v>0.4</v>
      </c>
      <c r="C2021" s="1">
        <v>284200000000000</v>
      </c>
      <c r="D2021" s="1">
        <v>-375100000000000</v>
      </c>
      <c r="E2021" s="1">
        <v>0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0.44290000000000002</v>
      </c>
      <c r="B2022" s="1">
        <v>0.4</v>
      </c>
      <c r="C2022" s="1">
        <v>240000000000000</v>
      </c>
      <c r="D2022" s="1">
        <v>-381500000000000</v>
      </c>
      <c r="E2022" s="1">
        <v>0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0.45710000000000001</v>
      </c>
      <c r="B2023" s="1">
        <v>0.4</v>
      </c>
      <c r="C2023" s="1">
        <v>192500000000000</v>
      </c>
      <c r="D2023" s="1">
        <v>-390100000000000</v>
      </c>
      <c r="E2023" s="1">
        <v>0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0.47139999999999999</v>
      </c>
      <c r="B2024" s="1">
        <v>0.4</v>
      </c>
      <c r="C2024" s="1">
        <v>141600000000000</v>
      </c>
      <c r="D2024" s="1">
        <v>-400700000000000</v>
      </c>
      <c r="E2024" s="1">
        <v>0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0.48570000000000002</v>
      </c>
      <c r="B2025" s="1">
        <v>0.4</v>
      </c>
      <c r="C2025" s="1">
        <v>87180000000000</v>
      </c>
      <c r="D2025" s="1">
        <v>-412600000000000</v>
      </c>
      <c r="E2025" s="1">
        <v>0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0.5</v>
      </c>
      <c r="B2026" s="1">
        <v>0.4</v>
      </c>
      <c r="C2026" s="1">
        <v>29000000000000</v>
      </c>
      <c r="D2026" s="1">
        <v>-425600000000000</v>
      </c>
      <c r="E2026" s="1">
        <v>0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0.51429999999999998</v>
      </c>
      <c r="B2027" s="1">
        <v>0.4</v>
      </c>
      <c r="C2027" s="1">
        <v>-33110000000000</v>
      </c>
      <c r="D2027" s="1">
        <v>-439000000000000</v>
      </c>
      <c r="E2027" s="1">
        <v>0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0.52859999999999996</v>
      </c>
      <c r="B2028" s="1">
        <v>0.4</v>
      </c>
      <c r="C2028" s="1">
        <v>-99360000000000</v>
      </c>
      <c r="D2028" s="1">
        <v>-452300000000000</v>
      </c>
      <c r="E2028" s="1">
        <v>0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0.54290000000000005</v>
      </c>
      <c r="B2029" s="1">
        <v>0.4</v>
      </c>
      <c r="C2029" s="1">
        <v>-170000000000000</v>
      </c>
      <c r="D2029" s="1">
        <v>-464800000000000</v>
      </c>
      <c r="E2029" s="1">
        <v>0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0.55710000000000004</v>
      </c>
      <c r="B2030" s="1">
        <v>0.4</v>
      </c>
      <c r="C2030" s="1">
        <v>-245200000000000</v>
      </c>
      <c r="D2030" s="1">
        <v>-475900000000000</v>
      </c>
      <c r="E2030" s="1">
        <v>0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0.57140000000000002</v>
      </c>
      <c r="B2031" s="1">
        <v>0.4</v>
      </c>
      <c r="C2031" s="1">
        <v>-325100000000000</v>
      </c>
      <c r="D2031" s="1">
        <v>-484700000000000</v>
      </c>
      <c r="E2031" s="1">
        <v>0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0.5857</v>
      </c>
      <c r="B2032" s="1">
        <v>0.4</v>
      </c>
      <c r="C2032" s="1">
        <v>-410000000000000</v>
      </c>
      <c r="D2032" s="1">
        <v>-490400000000000</v>
      </c>
      <c r="E2032" s="1">
        <v>0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0.6</v>
      </c>
      <c r="B2033" s="1">
        <v>0.4</v>
      </c>
      <c r="C2033" s="1">
        <v>-500000000000000</v>
      </c>
      <c r="D2033" s="1">
        <v>-492000000000000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0.61429999999999996</v>
      </c>
      <c r="B2034" s="1">
        <v>0.4</v>
      </c>
      <c r="C2034" s="1">
        <v>-595000000000000</v>
      </c>
      <c r="D2034" s="1">
        <v>-488400000000000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0.62860000000000005</v>
      </c>
      <c r="B2035" s="1">
        <v>0.4</v>
      </c>
      <c r="C2035" s="1">
        <v>-695000000000000</v>
      </c>
      <c r="D2035" s="1">
        <v>-478500000000000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0.64290000000000003</v>
      </c>
      <c r="B2036" s="1">
        <v>0.4</v>
      </c>
      <c r="C2036" s="1">
        <v>-799900000000000</v>
      </c>
      <c r="D2036" s="1">
        <v>-461000000000000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0.65710000000000002</v>
      </c>
      <c r="B2037" s="1">
        <v>0.4</v>
      </c>
      <c r="C2037" s="1">
        <v>-909200000000000</v>
      </c>
      <c r="D2037" s="1">
        <v>-434600000000000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0.6714</v>
      </c>
      <c r="B2038" s="1">
        <v>0.4</v>
      </c>
      <c r="C2038" s="1">
        <v>-1022000000000000</v>
      </c>
      <c r="D2038" s="1">
        <v>-397900000000000</v>
      </c>
      <c r="E2038" s="1">
        <v>0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0.68569999999999998</v>
      </c>
      <c r="B2039" s="1">
        <v>0.4</v>
      </c>
      <c r="C2039" s="1">
        <v>-1139000000000000</v>
      </c>
      <c r="D2039" s="1">
        <v>-349400000000000</v>
      </c>
      <c r="E2039" s="1">
        <v>0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0.7</v>
      </c>
      <c r="B2040" s="1">
        <v>0.4</v>
      </c>
      <c r="C2040" s="1">
        <v>-1257000000000000</v>
      </c>
      <c r="D2040" s="1">
        <v>-287600000000000</v>
      </c>
      <c r="E2040" s="1">
        <v>-4.031E-7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0.71430000000000005</v>
      </c>
      <c r="B2041" s="1">
        <v>0.4</v>
      </c>
      <c r="C2041" s="1">
        <v>-1376000000000000</v>
      </c>
      <c r="D2041" s="1">
        <v>-211100000000000</v>
      </c>
      <c r="E2041" s="1">
        <v>-8.9899999999999999E-7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0.72860000000000003</v>
      </c>
      <c r="B2042" s="1">
        <v>0.4</v>
      </c>
      <c r="C2042" s="1">
        <v>-1494000000000000</v>
      </c>
      <c r="D2042" s="1">
        <v>-118600000000000</v>
      </c>
      <c r="E2042" s="1">
        <v>-9.9320000000000008E-6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0.7429</v>
      </c>
      <c r="B2043" s="1">
        <v>0.4</v>
      </c>
      <c r="C2043" s="1">
        <v>-1608000000000000</v>
      </c>
      <c r="D2043" s="1">
        <v>-8891000000000</v>
      </c>
      <c r="E2043" s="1">
        <v>-2.0270000000000001E-5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0.7571</v>
      </c>
      <c r="B2044" s="1">
        <v>0.4</v>
      </c>
      <c r="C2044" s="1">
        <v>-1717000000000000</v>
      </c>
      <c r="D2044" s="1">
        <v>119000000000000</v>
      </c>
      <c r="E2044" s="1">
        <v>-1.139E-4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0.77139999999999997</v>
      </c>
      <c r="B2045" s="1">
        <v>0.4</v>
      </c>
      <c r="C2045" s="1">
        <v>-1818000000000000</v>
      </c>
      <c r="D2045" s="1">
        <v>265700000000000</v>
      </c>
      <c r="E2045" s="1">
        <v>-2.1440000000000001E-4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0.78569999999999995</v>
      </c>
      <c r="B2046" s="1">
        <v>0.4</v>
      </c>
      <c r="C2046" s="1">
        <v>-1906000000000000</v>
      </c>
      <c r="D2046" s="1">
        <v>431300000000000</v>
      </c>
      <c r="E2046" s="1">
        <v>-8.0979999999999995E-4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0.8</v>
      </c>
      <c r="B2047" s="1">
        <v>0.4</v>
      </c>
      <c r="C2047" s="1">
        <v>-1979000000000000</v>
      </c>
      <c r="D2047" s="1">
        <v>615400000000000</v>
      </c>
      <c r="E2047" s="1">
        <v>-1.413E-3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0.81430000000000002</v>
      </c>
      <c r="B2048" s="1">
        <v>0.4</v>
      </c>
      <c r="C2048" s="1">
        <v>-2033000000000000</v>
      </c>
      <c r="D2048" s="1">
        <v>817000000000000</v>
      </c>
      <c r="E2048" s="1">
        <v>-4.0039999999999997E-3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0.8286</v>
      </c>
      <c r="B2049" s="1">
        <v>0.4</v>
      </c>
      <c r="C2049" s="1">
        <v>-2065000000000000</v>
      </c>
      <c r="D2049" s="1">
        <v>1034000000000000</v>
      </c>
      <c r="E2049" s="1">
        <v>-6.5329999999999997E-3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0.84289999999999998</v>
      </c>
      <c r="B2050" s="1">
        <v>0.4</v>
      </c>
      <c r="C2050" s="1">
        <v>-2069000000000000</v>
      </c>
      <c r="D2050" s="1">
        <v>1264000000000000</v>
      </c>
      <c r="E2050" s="1">
        <v>-1.464E-2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0.85709999999999997</v>
      </c>
      <c r="B2051" s="1">
        <v>0.4</v>
      </c>
      <c r="C2051" s="1">
        <v>-2043000000000000</v>
      </c>
      <c r="D2051" s="1">
        <v>1503000000000000</v>
      </c>
      <c r="E2051" s="1">
        <v>-2.2679999999999999E-2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0.87139999999999995</v>
      </c>
      <c r="B2052" s="1">
        <v>0.4</v>
      </c>
      <c r="C2052" s="1">
        <v>-1985000000000000</v>
      </c>
      <c r="D2052" s="1">
        <v>1747000000000000</v>
      </c>
      <c r="E2052" s="1">
        <v>-4.0980000000000003E-2</v>
      </c>
      <c r="G2052" t="str">
        <f t="shared" ref="G2052:G2115" si="64">IF(A2052=0.1429,((E2052-0.5)/(1/140))/-0.5,"NO")</f>
        <v>NO</v>
      </c>
      <c r="H2052" t="str">
        <f t="shared" ref="H2052:H2115" si="65">IF(A2052=0.9857,((E2052+0.5)/(1/140))/0.5,"NO")</f>
        <v>NO</v>
      </c>
    </row>
    <row r="2053" spans="1:8" x14ac:dyDescent="0.4">
      <c r="A2053" s="2">
        <v>0.88570000000000004</v>
      </c>
      <c r="B2053" s="1">
        <v>0.4</v>
      </c>
      <c r="C2053" s="1">
        <v>-1891000000000000</v>
      </c>
      <c r="D2053" s="1">
        <v>1990000000000000</v>
      </c>
      <c r="E2053" s="1">
        <v>-6.2140000000000001E-2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0.9</v>
      </c>
      <c r="B2054" s="1">
        <v>0.4</v>
      </c>
      <c r="C2054" s="1">
        <v>-1760000000000000</v>
      </c>
      <c r="D2054" s="1">
        <v>2227000000000000</v>
      </c>
      <c r="E2054" s="1">
        <v>-9.0370000000000006E-2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0.9143</v>
      </c>
      <c r="B2055" s="1">
        <v>0.4</v>
      </c>
      <c r="C2055" s="1">
        <v>-1593000000000000</v>
      </c>
      <c r="D2055" s="1">
        <v>2451000000000000</v>
      </c>
      <c r="E2055" s="1">
        <v>-0.1386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0.92859999999999998</v>
      </c>
      <c r="B2056" s="1">
        <v>0.4</v>
      </c>
      <c r="C2056" s="1">
        <v>-1391000000000000</v>
      </c>
      <c r="D2056" s="1">
        <v>2655000000000000</v>
      </c>
      <c r="E2056" s="1">
        <v>-0.16569999999999999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0.94289999999999996</v>
      </c>
      <c r="B2057" s="1">
        <v>0.4</v>
      </c>
      <c r="C2057" s="1">
        <v>-1157000000000000</v>
      </c>
      <c r="D2057" s="1">
        <v>2832000000000000</v>
      </c>
      <c r="E2057" s="1">
        <v>-0.24959999999999999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0.95709999999999995</v>
      </c>
      <c r="B2058" s="1">
        <v>0.4</v>
      </c>
      <c r="C2058" s="1">
        <v>-894000000000000</v>
      </c>
      <c r="D2058" s="1">
        <v>2977000000000000</v>
      </c>
      <c r="E2058" s="1">
        <v>-0.27989999999999998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0.97140000000000004</v>
      </c>
      <c r="B2059" s="1">
        <v>0.4</v>
      </c>
      <c r="C2059" s="1">
        <v>-609100000000000</v>
      </c>
      <c r="D2059" s="1">
        <v>3085000000000000</v>
      </c>
      <c r="E2059" s="1">
        <v>-0.3644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0.98570000000000002</v>
      </c>
      <c r="B2060" s="1">
        <v>0.4</v>
      </c>
      <c r="C2060" s="1">
        <v>-308600000000000</v>
      </c>
      <c r="D2060" s="1">
        <v>3152000000000000</v>
      </c>
      <c r="E2060" s="1">
        <v>-0.43190000000000001</v>
      </c>
      <c r="G2060" t="str">
        <f t="shared" si="64"/>
        <v>NO</v>
      </c>
      <c r="H2060">
        <f t="shared" si="65"/>
        <v>19.067999999999998</v>
      </c>
    </row>
    <row r="2061" spans="1:8" x14ac:dyDescent="0.4">
      <c r="A2061" s="2">
        <v>1</v>
      </c>
      <c r="B2061" s="1">
        <v>0.4</v>
      </c>
      <c r="C2061" s="1">
        <v>0</v>
      </c>
      <c r="D2061" s="1">
        <v>0</v>
      </c>
      <c r="E2061" s="1">
        <v>-0.5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</v>
      </c>
      <c r="B2062" s="1">
        <v>0.4143</v>
      </c>
      <c r="C2062" s="1">
        <v>0</v>
      </c>
      <c r="D2062" s="1">
        <v>0</v>
      </c>
      <c r="E2062" s="1">
        <v>0.5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1.4290000000000001E-2</v>
      </c>
      <c r="B2063" s="1">
        <v>0.4143</v>
      </c>
      <c r="C2063" s="1">
        <v>59150000000000</v>
      </c>
      <c r="D2063" s="1">
        <v>-1265000000000000</v>
      </c>
      <c r="E2063" s="1">
        <v>0.41820000000000002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2.8570000000000002E-2</v>
      </c>
      <c r="B2064" s="1">
        <v>0.4143</v>
      </c>
      <c r="C2064" s="1">
        <v>117700000000000</v>
      </c>
      <c r="D2064" s="1">
        <v>-1254000000000000</v>
      </c>
      <c r="E2064" s="1">
        <v>0.33129999999999998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4.2860000000000002E-2</v>
      </c>
      <c r="B2065" s="1">
        <v>0.4143</v>
      </c>
      <c r="C2065" s="1">
        <v>174900000000000</v>
      </c>
      <c r="D2065" s="1">
        <v>-1236000000000000</v>
      </c>
      <c r="E2065" s="1">
        <v>0.27989999999999998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5.7140000000000003E-2</v>
      </c>
      <c r="B2066" s="1">
        <v>0.4143</v>
      </c>
      <c r="C2066" s="1">
        <v>230300000000000</v>
      </c>
      <c r="D2066" s="1">
        <v>-1211000000000000</v>
      </c>
      <c r="E2066" s="1">
        <v>0.184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7.1429999999999993E-2</v>
      </c>
      <c r="B2067" s="1">
        <v>0.4143</v>
      </c>
      <c r="C2067" s="1">
        <v>283300000000000</v>
      </c>
      <c r="D2067" s="1">
        <v>-1180000000000000</v>
      </c>
      <c r="E2067" s="1">
        <v>0.16389999999999999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8.5709999999999995E-2</v>
      </c>
      <c r="B2068" s="1">
        <v>0.4143</v>
      </c>
      <c r="C2068" s="1">
        <v>333400000000000</v>
      </c>
      <c r="D2068" s="1">
        <v>-1143000000000000</v>
      </c>
      <c r="E2068" s="1">
        <v>9.1490000000000002E-2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0.1</v>
      </c>
      <c r="B2069" s="1">
        <v>0.4143</v>
      </c>
      <c r="C2069" s="1">
        <v>380100000000000</v>
      </c>
      <c r="D2069" s="1">
        <v>-1101000000000000</v>
      </c>
      <c r="E2069" s="1">
        <v>7.8179999999999999E-2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0.1143</v>
      </c>
      <c r="B2070" s="1">
        <v>0.4143</v>
      </c>
      <c r="C2070" s="1">
        <v>423000000000000</v>
      </c>
      <c r="D2070" s="1">
        <v>-1055000000000000</v>
      </c>
      <c r="E2070" s="1">
        <v>4.0669999999999998E-2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0.12859999999999999</v>
      </c>
      <c r="B2071" s="1">
        <v>0.4143</v>
      </c>
      <c r="C2071" s="1">
        <v>461800000000000</v>
      </c>
      <c r="D2071" s="1">
        <v>-1006000000000000</v>
      </c>
      <c r="E2071" s="1">
        <v>3.039E-2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0.1429</v>
      </c>
      <c r="B2072" s="1">
        <v>0.4143</v>
      </c>
      <c r="C2072" s="1">
        <v>496200000000000</v>
      </c>
      <c r="D2072" s="1">
        <v>-954500000000000</v>
      </c>
      <c r="E2072" s="1">
        <v>1.5010000000000001E-2</v>
      </c>
      <c r="G2072">
        <f t="shared" si="64"/>
        <v>135.7972</v>
      </c>
      <c r="H2072" t="str">
        <f t="shared" si="65"/>
        <v>NO</v>
      </c>
    </row>
    <row r="2073" spans="1:8" x14ac:dyDescent="0.4">
      <c r="A2073" s="2">
        <v>0.15709999999999999</v>
      </c>
      <c r="B2073" s="1">
        <v>0.4143</v>
      </c>
      <c r="C2073" s="1">
        <v>526000000000000</v>
      </c>
      <c r="D2073" s="1">
        <v>-901500000000000</v>
      </c>
      <c r="E2073" s="1">
        <v>9.7310000000000001E-3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0.1714</v>
      </c>
      <c r="B2074" s="1">
        <v>0.4143</v>
      </c>
      <c r="C2074" s="1">
        <v>551100000000000</v>
      </c>
      <c r="D2074" s="1">
        <v>-847900000000000</v>
      </c>
      <c r="E2074" s="1">
        <v>4.3309999999999998E-3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0.1857</v>
      </c>
      <c r="B2075" s="1">
        <v>0.4143</v>
      </c>
      <c r="C2075" s="1">
        <v>571400000000000</v>
      </c>
      <c r="D2075" s="1">
        <v>-794400000000000</v>
      </c>
      <c r="E2075" s="1">
        <v>2.5140000000000002E-3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0.2</v>
      </c>
      <c r="B2076" s="1">
        <v>0.4143</v>
      </c>
      <c r="C2076" s="1">
        <v>586900000000000</v>
      </c>
      <c r="D2076" s="1">
        <v>-741800000000000</v>
      </c>
      <c r="E2076" s="1">
        <v>9.3470000000000001E-4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0.21429999999999999</v>
      </c>
      <c r="B2077" s="1">
        <v>0.4143</v>
      </c>
      <c r="C2077" s="1">
        <v>597500000000000</v>
      </c>
      <c r="D2077" s="1">
        <v>-690800000000000</v>
      </c>
      <c r="E2077" s="1">
        <v>4.9870000000000003E-4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0.2286</v>
      </c>
      <c r="B2078" s="1">
        <v>0.4143</v>
      </c>
      <c r="C2078" s="1">
        <v>603500000000000</v>
      </c>
      <c r="D2078" s="1">
        <v>-642000000000000</v>
      </c>
      <c r="E2078" s="1">
        <v>1.426E-4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0.2429</v>
      </c>
      <c r="B2079" s="1">
        <v>0.4143</v>
      </c>
      <c r="C2079" s="1">
        <v>604800000000000</v>
      </c>
      <c r="D2079" s="1">
        <v>-595900000000000</v>
      </c>
      <c r="E2079" s="1">
        <v>7.0439999999999996E-5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0.2571</v>
      </c>
      <c r="B2080" s="1">
        <v>0.4143</v>
      </c>
      <c r="C2080" s="1">
        <v>601700000000000</v>
      </c>
      <c r="D2080" s="1">
        <v>-552900000000000</v>
      </c>
      <c r="E2080" s="1">
        <v>1.375E-5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0.27139999999999997</v>
      </c>
      <c r="B2081" s="1">
        <v>0.4143</v>
      </c>
      <c r="C2081" s="1">
        <v>594400000000000</v>
      </c>
      <c r="D2081" s="1">
        <v>-513400000000000</v>
      </c>
      <c r="E2081" s="1">
        <v>6.263E-6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0.28570000000000001</v>
      </c>
      <c r="B2082" s="1">
        <v>0.4143</v>
      </c>
      <c r="C2082" s="1">
        <v>582900000000000</v>
      </c>
      <c r="D2082" s="1">
        <v>-477600000000000</v>
      </c>
      <c r="E2082" s="1">
        <v>6.2880000000000002E-7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0.3</v>
      </c>
      <c r="B2083" s="1">
        <v>0.4143</v>
      </c>
      <c r="C2083" s="1">
        <v>567500000000000</v>
      </c>
      <c r="D2083" s="1">
        <v>-445700000000000</v>
      </c>
      <c r="E2083" s="1">
        <v>2.6240000000000002E-7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0.31430000000000002</v>
      </c>
      <c r="B2084" s="1">
        <v>0.4143</v>
      </c>
      <c r="C2084" s="1">
        <v>548400000000000</v>
      </c>
      <c r="D2084" s="1">
        <v>-417800000000000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0.3286</v>
      </c>
      <c r="B2085" s="1">
        <v>0.4143</v>
      </c>
      <c r="C2085" s="1">
        <v>525800000000000</v>
      </c>
      <c r="D2085" s="1">
        <v>-393900000000000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0.34289999999999998</v>
      </c>
      <c r="B2086" s="1">
        <v>0.4143</v>
      </c>
      <c r="C2086" s="1">
        <v>499800000000000</v>
      </c>
      <c r="D2086" s="1">
        <v>-374100000000000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0.35709999999999997</v>
      </c>
      <c r="B2087" s="1">
        <v>0.4143</v>
      </c>
      <c r="C2087" s="1">
        <v>470600000000000</v>
      </c>
      <c r="D2087" s="1">
        <v>-358100000000000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0.37140000000000001</v>
      </c>
      <c r="B2088" s="1">
        <v>0.4143</v>
      </c>
      <c r="C2088" s="1">
        <v>438400000000000</v>
      </c>
      <c r="D2088" s="1">
        <v>-346000000000000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0.38569999999999999</v>
      </c>
      <c r="B2089" s="1">
        <v>0.4143</v>
      </c>
      <c r="C2089" s="1">
        <v>403200000000000</v>
      </c>
      <c r="D2089" s="1">
        <v>-337400000000000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0.4</v>
      </c>
      <c r="B2090" s="1">
        <v>0.4143</v>
      </c>
      <c r="C2090" s="1">
        <v>365200000000000</v>
      </c>
      <c r="D2090" s="1">
        <v>-332300000000000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0.4143</v>
      </c>
      <c r="B2091" s="1">
        <v>0.4143</v>
      </c>
      <c r="C2091" s="1">
        <v>324300000000000</v>
      </c>
      <c r="D2091" s="1">
        <v>-330300000000000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0.42859999999999998</v>
      </c>
      <c r="B2092" s="1">
        <v>0.4143</v>
      </c>
      <c r="C2092" s="1">
        <v>280500000000000</v>
      </c>
      <c r="D2092" s="1">
        <v>-331200000000000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0.44290000000000002</v>
      </c>
      <c r="B2093" s="1">
        <v>0.4143</v>
      </c>
      <c r="C2093" s="1">
        <v>233900000000000</v>
      </c>
      <c r="D2093" s="1">
        <v>-334500000000000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0.45710000000000001</v>
      </c>
      <c r="B2094" s="1">
        <v>0.4143</v>
      </c>
      <c r="C2094" s="1">
        <v>184400000000000</v>
      </c>
      <c r="D2094" s="1">
        <v>-340000000000000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0.47139999999999999</v>
      </c>
      <c r="B2095" s="1">
        <v>0.4143</v>
      </c>
      <c r="C2095" s="1">
        <v>131900000000000</v>
      </c>
      <c r="D2095" s="1">
        <v>-347300000000000</v>
      </c>
      <c r="E2095" s="1">
        <v>0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0.48570000000000002</v>
      </c>
      <c r="B2096" s="1">
        <v>0.4143</v>
      </c>
      <c r="C2096" s="1">
        <v>76350000000000</v>
      </c>
      <c r="D2096" s="1">
        <v>-355800000000000</v>
      </c>
      <c r="E2096" s="1">
        <v>0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0.5</v>
      </c>
      <c r="B2097" s="1">
        <v>0.4143</v>
      </c>
      <c r="C2097" s="1">
        <v>17520000000000</v>
      </c>
      <c r="D2097" s="1">
        <v>-365200000000000</v>
      </c>
      <c r="E2097" s="1">
        <v>0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0.51429999999999998</v>
      </c>
      <c r="B2098" s="1">
        <v>0.4143</v>
      </c>
      <c r="C2098" s="1">
        <v>-44690000000000</v>
      </c>
      <c r="D2098" s="1">
        <v>-374800000000000</v>
      </c>
      <c r="E2098" s="1">
        <v>0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0.52859999999999996</v>
      </c>
      <c r="B2099" s="1">
        <v>0.4143</v>
      </c>
      <c r="C2099" s="1">
        <v>-110400000000000</v>
      </c>
      <c r="D2099" s="1">
        <v>-384200000000000</v>
      </c>
      <c r="E2099" s="1">
        <v>0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0.54290000000000005</v>
      </c>
      <c r="B2100" s="1">
        <v>0.4143</v>
      </c>
      <c r="C2100" s="1">
        <v>-179900000000000</v>
      </c>
      <c r="D2100" s="1">
        <v>-392600000000000</v>
      </c>
      <c r="E2100" s="1">
        <v>0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0.55710000000000004</v>
      </c>
      <c r="B2101" s="1">
        <v>0.4143</v>
      </c>
      <c r="C2101" s="1">
        <v>-253100000000000</v>
      </c>
      <c r="D2101" s="1">
        <v>-399400000000000</v>
      </c>
      <c r="E2101" s="1">
        <v>0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0.57140000000000002</v>
      </c>
      <c r="B2102" s="1">
        <v>0.4143</v>
      </c>
      <c r="C2102" s="1">
        <v>-330400000000000</v>
      </c>
      <c r="D2102" s="1">
        <v>-403900000000000</v>
      </c>
      <c r="E2102" s="1">
        <v>0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0.5857</v>
      </c>
      <c r="B2103" s="1">
        <v>0.4143</v>
      </c>
      <c r="C2103" s="1">
        <v>-411700000000000</v>
      </c>
      <c r="D2103" s="1">
        <v>-405000000000000</v>
      </c>
      <c r="E2103" s="1">
        <v>0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0.6</v>
      </c>
      <c r="B2104" s="1">
        <v>0.4143</v>
      </c>
      <c r="C2104" s="1">
        <v>-497000000000000</v>
      </c>
      <c r="D2104" s="1">
        <v>-402100000000000</v>
      </c>
      <c r="E2104" s="1">
        <v>0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0.61429999999999996</v>
      </c>
      <c r="B2105" s="1">
        <v>0.4143</v>
      </c>
      <c r="C2105" s="1">
        <v>-586300000000000</v>
      </c>
      <c r="D2105" s="1">
        <v>-394100000000000</v>
      </c>
      <c r="E2105" s="1">
        <v>0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0.62860000000000005</v>
      </c>
      <c r="B2106" s="1">
        <v>0.4143</v>
      </c>
      <c r="C2106" s="1">
        <v>-679600000000000</v>
      </c>
      <c r="D2106" s="1">
        <v>-379900000000000</v>
      </c>
      <c r="E2106" s="1">
        <v>0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0.64290000000000003</v>
      </c>
      <c r="B2107" s="1">
        <v>0.4143</v>
      </c>
      <c r="C2107" s="1">
        <v>-776400000000000</v>
      </c>
      <c r="D2107" s="1">
        <v>-358400000000000</v>
      </c>
      <c r="E2107" s="1">
        <v>0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0.65710000000000002</v>
      </c>
      <c r="B2108" s="1">
        <v>0.4143</v>
      </c>
      <c r="C2108" s="1">
        <v>-876400000000000</v>
      </c>
      <c r="D2108" s="1">
        <v>-328500000000000</v>
      </c>
      <c r="E2108" s="1">
        <v>0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0.6714</v>
      </c>
      <c r="B2109" s="1">
        <v>0.4143</v>
      </c>
      <c r="C2109" s="1">
        <v>-978900000000000</v>
      </c>
      <c r="D2109" s="1">
        <v>-289000000000000</v>
      </c>
      <c r="E2109" s="1">
        <v>0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0.68569999999999998</v>
      </c>
      <c r="B2110" s="1">
        <v>0.4143</v>
      </c>
      <c r="C2110" s="1">
        <v>-1083000000000000</v>
      </c>
      <c r="D2110" s="1">
        <v>-238700000000000</v>
      </c>
      <c r="E2110" s="1">
        <v>0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0.7</v>
      </c>
      <c r="B2111" s="1">
        <v>0.4143</v>
      </c>
      <c r="C2111" s="1">
        <v>-1188000000000000</v>
      </c>
      <c r="D2111" s="1">
        <v>-176300000000000</v>
      </c>
      <c r="E2111" s="1">
        <v>-3.8669999999999999E-7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0.71430000000000005</v>
      </c>
      <c r="B2112" s="1">
        <v>0.4143</v>
      </c>
      <c r="C2112" s="1">
        <v>-1293000000000000</v>
      </c>
      <c r="D2112" s="1">
        <v>-100800000000000</v>
      </c>
      <c r="E2112" s="1">
        <v>-8.7000000000000003E-7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0.72860000000000003</v>
      </c>
      <c r="B2113" s="1">
        <v>0.4143</v>
      </c>
      <c r="C2113" s="1">
        <v>-1395000000000000</v>
      </c>
      <c r="D2113" s="1">
        <v>-11010000000000</v>
      </c>
      <c r="E2113" s="1">
        <v>-9.4809999999999995E-6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2">
        <v>0.7429</v>
      </c>
      <c r="B2114" s="1">
        <v>0.4143</v>
      </c>
      <c r="C2114" s="1">
        <v>-1493000000000000</v>
      </c>
      <c r="D2114" s="1">
        <v>93790000000000</v>
      </c>
      <c r="E2114" s="1">
        <v>-1.9510000000000001E-5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0.7571</v>
      </c>
      <c r="B2115" s="1">
        <v>0.4143</v>
      </c>
      <c r="C2115" s="1">
        <v>-1584000000000000</v>
      </c>
      <c r="D2115" s="1">
        <v>214300000000000</v>
      </c>
      <c r="E2115" s="1">
        <v>-1.083E-4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0.77139999999999997</v>
      </c>
      <c r="B2116" s="1">
        <v>0.4143</v>
      </c>
      <c r="C2116" s="1">
        <v>-1667000000000000</v>
      </c>
      <c r="D2116" s="1">
        <v>350700000000000</v>
      </c>
      <c r="E2116" s="1">
        <v>-2.053E-4</v>
      </c>
      <c r="G2116" t="str">
        <f t="shared" ref="G2116:G2179" si="66">IF(A2116=0.1429,((E2116-0.5)/(1/140))/-0.5,"NO")</f>
        <v>NO</v>
      </c>
      <c r="H2116" t="str">
        <f t="shared" ref="H2116:H2179" si="67">IF(A2116=0.9857,((E2116+0.5)/(1/140))/0.5,"NO")</f>
        <v>NO</v>
      </c>
    </row>
    <row r="2117" spans="1:8" x14ac:dyDescent="0.4">
      <c r="A2117" s="2">
        <v>0.78569999999999995</v>
      </c>
      <c r="B2117" s="1">
        <v>0.4143</v>
      </c>
      <c r="C2117" s="1">
        <v>-1739000000000000</v>
      </c>
      <c r="D2117" s="1">
        <v>502900000000000</v>
      </c>
      <c r="E2117" s="1">
        <v>-7.6760000000000001E-4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0.8</v>
      </c>
      <c r="B2118" s="1">
        <v>0.4143</v>
      </c>
      <c r="C2118" s="1">
        <v>-1795000000000000</v>
      </c>
      <c r="D2118" s="1">
        <v>670400000000000</v>
      </c>
      <c r="E2118" s="1">
        <v>-1.3470000000000001E-3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0.81430000000000002</v>
      </c>
      <c r="B2119" s="1">
        <v>0.4143</v>
      </c>
      <c r="C2119" s="1">
        <v>-1834000000000000</v>
      </c>
      <c r="D2119" s="1">
        <v>851800000000000</v>
      </c>
      <c r="E2119" s="1">
        <v>-3.8040000000000001E-3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0.8286</v>
      </c>
      <c r="B2120" s="1">
        <v>0.4143</v>
      </c>
      <c r="C2120" s="1">
        <v>-1853000000000000</v>
      </c>
      <c r="D2120" s="1">
        <v>1046000000000000</v>
      </c>
      <c r="E2120" s="1">
        <v>-6.1500000000000001E-3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0.84289999999999998</v>
      </c>
      <c r="B2121" s="1">
        <v>0.4143</v>
      </c>
      <c r="C2121" s="1">
        <v>-1848000000000000</v>
      </c>
      <c r="D2121" s="1">
        <v>1249000000000000</v>
      </c>
      <c r="E2121" s="1">
        <v>-1.4189999999999999E-2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0.85709999999999997</v>
      </c>
      <c r="B2122" s="1">
        <v>0.4143</v>
      </c>
      <c r="C2122" s="1">
        <v>-1816000000000000</v>
      </c>
      <c r="D2122" s="1">
        <v>1459000000000000</v>
      </c>
      <c r="E2122" s="1">
        <v>-2.0559999999999998E-2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0.87139999999999995</v>
      </c>
      <c r="B2123" s="1">
        <v>0.4143</v>
      </c>
      <c r="C2123" s="1">
        <v>-1756000000000000</v>
      </c>
      <c r="D2123" s="1">
        <v>1671000000000000</v>
      </c>
      <c r="E2123" s="1">
        <v>-4.206E-2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0.88570000000000004</v>
      </c>
      <c r="B2124" s="1">
        <v>0.4143</v>
      </c>
      <c r="C2124" s="1">
        <v>-1666000000000000</v>
      </c>
      <c r="D2124" s="1">
        <v>1881000000000000</v>
      </c>
      <c r="E2124" s="1">
        <v>-5.1979999999999998E-2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0.9</v>
      </c>
      <c r="B2125" s="1">
        <v>0.4143</v>
      </c>
      <c r="C2125" s="1">
        <v>-1545000000000000</v>
      </c>
      <c r="D2125" s="1">
        <v>2085000000000000</v>
      </c>
      <c r="E2125" s="1">
        <v>-0.10290000000000001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0.9143</v>
      </c>
      <c r="B2126" s="1">
        <v>0.4143</v>
      </c>
      <c r="C2126" s="1">
        <v>-1394000000000000</v>
      </c>
      <c r="D2126" s="1">
        <v>2276000000000000</v>
      </c>
      <c r="E2126" s="1">
        <v>-0.1046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0.92859999999999998</v>
      </c>
      <c r="B2127" s="1">
        <v>0.4143</v>
      </c>
      <c r="C2127" s="1">
        <v>-1213000000000000</v>
      </c>
      <c r="D2127" s="1">
        <v>2449000000000000</v>
      </c>
      <c r="E2127" s="1">
        <v>-0.20480000000000001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0.94289999999999996</v>
      </c>
      <c r="B2128" s="1">
        <v>0.4143</v>
      </c>
      <c r="C2128" s="1">
        <v>-1006000000000000</v>
      </c>
      <c r="D2128" s="1">
        <v>2600000000000000</v>
      </c>
      <c r="E2128" s="1">
        <v>-0.19289999999999999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0.95709999999999995</v>
      </c>
      <c r="B2129" s="1">
        <v>0.4143</v>
      </c>
      <c r="C2129" s="1">
        <v>-776400000000000</v>
      </c>
      <c r="D2129" s="1">
        <v>2722000000000000</v>
      </c>
      <c r="E2129" s="1">
        <v>-0.31480000000000002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0.97140000000000004</v>
      </c>
      <c r="B2130" s="1">
        <v>0.4143</v>
      </c>
      <c r="C2130" s="1">
        <v>-528200000000000</v>
      </c>
      <c r="D2130" s="1">
        <v>2813000000000000</v>
      </c>
      <c r="E2130" s="1">
        <v>-0.35049999999999998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0.98570000000000002</v>
      </c>
      <c r="B2131" s="1">
        <v>0.4143</v>
      </c>
      <c r="C2131" s="1">
        <v>-267300000000000</v>
      </c>
      <c r="D2131" s="1">
        <v>2869000000000000</v>
      </c>
      <c r="E2131" s="1">
        <v>-0.4148</v>
      </c>
      <c r="G2131" t="str">
        <f t="shared" si="66"/>
        <v>NO</v>
      </c>
      <c r="H2131">
        <f t="shared" si="67"/>
        <v>23.856000000000002</v>
      </c>
    </row>
    <row r="2132" spans="1:8" x14ac:dyDescent="0.4">
      <c r="A2132" s="2">
        <v>1</v>
      </c>
      <c r="B2132" s="1">
        <v>0.4143</v>
      </c>
      <c r="C2132" s="1">
        <v>0</v>
      </c>
      <c r="D2132" s="1">
        <v>0</v>
      </c>
      <c r="E2132" s="1">
        <v>-0.5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</v>
      </c>
      <c r="B2133" s="1">
        <v>0.42859999999999998</v>
      </c>
      <c r="C2133" s="1">
        <v>0</v>
      </c>
      <c r="D2133" s="1">
        <v>0</v>
      </c>
      <c r="E2133" s="1">
        <v>0.5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1.4290000000000001E-2</v>
      </c>
      <c r="B2134" s="1">
        <v>0.42859999999999998</v>
      </c>
      <c r="C2134" s="1">
        <v>66970000000000</v>
      </c>
      <c r="D2134" s="1">
        <v>-1328000000000000</v>
      </c>
      <c r="E2134" s="1">
        <v>0.4173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2.8570000000000002E-2</v>
      </c>
      <c r="B2135" s="1">
        <v>0.42859999999999998</v>
      </c>
      <c r="C2135" s="1">
        <v>133100000000000</v>
      </c>
      <c r="D2135" s="1">
        <v>-1316000000000000</v>
      </c>
      <c r="E2135" s="1">
        <v>0.35060000000000002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4.2860000000000002E-2</v>
      </c>
      <c r="B2136" s="1">
        <v>0.42859999999999998</v>
      </c>
      <c r="C2136" s="1">
        <v>197700000000000</v>
      </c>
      <c r="D2136" s="1">
        <v>-1296000000000000</v>
      </c>
      <c r="E2136" s="1">
        <v>0.2432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5.7140000000000003E-2</v>
      </c>
      <c r="B2137" s="1">
        <v>0.42859999999999998</v>
      </c>
      <c r="C2137" s="1">
        <v>260000000000000</v>
      </c>
      <c r="D2137" s="1">
        <v>-1268000000000000</v>
      </c>
      <c r="E2137" s="1">
        <v>0.23139999999999999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7.1429999999999993E-2</v>
      </c>
      <c r="B2138" s="1">
        <v>0.42859999999999998</v>
      </c>
      <c r="C2138" s="1">
        <v>319200000000000</v>
      </c>
      <c r="D2138" s="1">
        <v>-1234000000000000</v>
      </c>
      <c r="E2138" s="1">
        <v>0.1226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8.5709999999999995E-2</v>
      </c>
      <c r="B2139" s="1">
        <v>0.42859999999999998</v>
      </c>
      <c r="C2139" s="1">
        <v>374800000000000</v>
      </c>
      <c r="D2139" s="1">
        <v>-1194000000000000</v>
      </c>
      <c r="E2139" s="1">
        <v>0.1234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0.1</v>
      </c>
      <c r="B2140" s="1">
        <v>0.42859999999999998</v>
      </c>
      <c r="C2140" s="1">
        <v>426200000000000</v>
      </c>
      <c r="D2140" s="1">
        <v>-1148000000000000</v>
      </c>
      <c r="E2140" s="1">
        <v>5.9639999999999999E-2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0.1143</v>
      </c>
      <c r="B2141" s="1">
        <v>0.42859999999999998</v>
      </c>
      <c r="C2141" s="1">
        <v>473000000000000</v>
      </c>
      <c r="D2141" s="1">
        <v>-1098000000000000</v>
      </c>
      <c r="E2141" s="1">
        <v>5.1310000000000001E-2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0.12859999999999999</v>
      </c>
      <c r="B2142" s="1">
        <v>0.42859999999999998</v>
      </c>
      <c r="C2142" s="1">
        <v>514700000000000</v>
      </c>
      <c r="D2142" s="1">
        <v>-1044000000000000</v>
      </c>
      <c r="E2142" s="1">
        <v>2.6100000000000002E-2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0.1429</v>
      </c>
      <c r="B2143" s="1">
        <v>0.42859999999999998</v>
      </c>
      <c r="C2143" s="1">
        <v>551200000000000</v>
      </c>
      <c r="D2143" s="1">
        <v>-987400000000000</v>
      </c>
      <c r="E2143" s="1">
        <v>1.7090000000000001E-2</v>
      </c>
      <c r="G2143">
        <f t="shared" si="66"/>
        <v>135.2148</v>
      </c>
      <c r="H2143" t="str">
        <f t="shared" si="67"/>
        <v>NO</v>
      </c>
    </row>
    <row r="2144" spans="1:8" x14ac:dyDescent="0.4">
      <c r="A2144" s="2">
        <v>0.15709999999999999</v>
      </c>
      <c r="B2144" s="1">
        <v>0.42859999999999998</v>
      </c>
      <c r="C2144" s="1">
        <v>582100000000000</v>
      </c>
      <c r="D2144" s="1">
        <v>-929300000000000</v>
      </c>
      <c r="E2144" s="1">
        <v>9.2519999999999998E-3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0.1714</v>
      </c>
      <c r="B2145" s="1">
        <v>0.42859999999999998</v>
      </c>
      <c r="C2145" s="1">
        <v>607500000000000</v>
      </c>
      <c r="D2145" s="1">
        <v>-870500000000000</v>
      </c>
      <c r="E2145" s="1">
        <v>4.5849999999999997E-3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0.1857</v>
      </c>
      <c r="B2146" s="1">
        <v>0.42859999999999998</v>
      </c>
      <c r="C2146" s="1">
        <v>627200000000000</v>
      </c>
      <c r="D2146" s="1">
        <v>-811800000000000</v>
      </c>
      <c r="E2146" s="1">
        <v>2.5219999999999999E-3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0.2</v>
      </c>
      <c r="B2147" s="1">
        <v>0.42859999999999998</v>
      </c>
      <c r="C2147" s="1">
        <v>641400000000000</v>
      </c>
      <c r="D2147" s="1">
        <v>-754100000000000</v>
      </c>
      <c r="E2147" s="1">
        <v>9.5960000000000001E-4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0.21429999999999999</v>
      </c>
      <c r="B2148" s="1">
        <v>0.42859999999999998</v>
      </c>
      <c r="C2148" s="1">
        <v>650100000000000</v>
      </c>
      <c r="D2148" s="1">
        <v>-698000000000000</v>
      </c>
      <c r="E2148" s="1">
        <v>5.086E-4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0.2286</v>
      </c>
      <c r="B2149" s="1">
        <v>0.42859999999999998</v>
      </c>
      <c r="C2149" s="1">
        <v>653500000000000</v>
      </c>
      <c r="D2149" s="1">
        <v>-644300000000000</v>
      </c>
      <c r="E2149" s="1">
        <v>1.4550000000000001E-4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0.2429</v>
      </c>
      <c r="B2150" s="1">
        <v>0.42859999999999998</v>
      </c>
      <c r="C2150" s="1">
        <v>651800000000000</v>
      </c>
      <c r="D2150" s="1">
        <v>-593500000000000</v>
      </c>
      <c r="E2150" s="1">
        <v>7.203E-5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0.2571</v>
      </c>
      <c r="B2151" s="1">
        <v>0.42859999999999998</v>
      </c>
      <c r="C2151" s="1">
        <v>645300000000000</v>
      </c>
      <c r="D2151" s="1">
        <v>-545900000000000</v>
      </c>
      <c r="E2151" s="1">
        <v>1.402E-5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0.27139999999999997</v>
      </c>
      <c r="B2152" s="1">
        <v>0.42859999999999998</v>
      </c>
      <c r="C2152" s="1">
        <v>634200000000000</v>
      </c>
      <c r="D2152" s="1">
        <v>-502100000000000</v>
      </c>
      <c r="E2152" s="1">
        <v>6.4019999999999999E-6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0.28570000000000001</v>
      </c>
      <c r="B2153" s="1">
        <v>0.42859999999999998</v>
      </c>
      <c r="C2153" s="1">
        <v>618700000000000</v>
      </c>
      <c r="D2153" s="1">
        <v>-462200000000000</v>
      </c>
      <c r="E2153" s="1">
        <v>6.4089999999999998E-7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0.3</v>
      </c>
      <c r="B2154" s="1">
        <v>0.42859999999999998</v>
      </c>
      <c r="C2154" s="1">
        <v>599300000000000</v>
      </c>
      <c r="D2154" s="1">
        <v>-426400000000000</v>
      </c>
      <c r="E2154" s="1">
        <v>2.678E-7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0.31430000000000002</v>
      </c>
      <c r="B2155" s="1">
        <v>0.42859999999999998</v>
      </c>
      <c r="C2155" s="1">
        <v>576000000000000</v>
      </c>
      <c r="D2155" s="1">
        <v>-394900000000000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0.3286</v>
      </c>
      <c r="B2156" s="1">
        <v>0.42859999999999998</v>
      </c>
      <c r="C2156" s="1">
        <v>549300000000000</v>
      </c>
      <c r="D2156" s="1">
        <v>-367600000000000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0.34289999999999998</v>
      </c>
      <c r="B2157" s="1">
        <v>0.42859999999999998</v>
      </c>
      <c r="C2157" s="1">
        <v>519200000000000</v>
      </c>
      <c r="D2157" s="1">
        <v>-344500000000000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0.35709999999999997</v>
      </c>
      <c r="B2158" s="1">
        <v>0.42859999999999998</v>
      </c>
      <c r="C2158" s="1">
        <v>486100000000000</v>
      </c>
      <c r="D2158" s="1">
        <v>-325500000000000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0.37140000000000001</v>
      </c>
      <c r="B2159" s="1">
        <v>0.42859999999999998</v>
      </c>
      <c r="C2159" s="1">
        <v>450100000000000</v>
      </c>
      <c r="D2159" s="1">
        <v>-310500000000000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0.38569999999999999</v>
      </c>
      <c r="B2160" s="1">
        <v>0.42859999999999998</v>
      </c>
      <c r="C2160" s="1">
        <v>411400000000000</v>
      </c>
      <c r="D2160" s="1">
        <v>-299100000000000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0.4</v>
      </c>
      <c r="B2161" s="1">
        <v>0.42859999999999998</v>
      </c>
      <c r="C2161" s="1">
        <v>370000000000000</v>
      </c>
      <c r="D2161" s="1">
        <v>-291300000000000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0.4143</v>
      </c>
      <c r="B2162" s="1">
        <v>0.42859999999999998</v>
      </c>
      <c r="C2162" s="1">
        <v>326100000000000</v>
      </c>
      <c r="D2162" s="1">
        <v>-286600000000000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0.42859999999999998</v>
      </c>
      <c r="B2163" s="1">
        <v>0.42859999999999998</v>
      </c>
      <c r="C2163" s="1">
        <v>279700000000000</v>
      </c>
      <c r="D2163" s="1">
        <v>-284700000000000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0.44290000000000002</v>
      </c>
      <c r="B2164" s="1">
        <v>0.42859999999999998</v>
      </c>
      <c r="C2164" s="1">
        <v>230800000000000</v>
      </c>
      <c r="D2164" s="1">
        <v>-285400000000000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0.45710000000000001</v>
      </c>
      <c r="B2165" s="1">
        <v>0.42859999999999998</v>
      </c>
      <c r="C2165" s="1">
        <v>179300000000000</v>
      </c>
      <c r="D2165" s="1">
        <v>-288200000000000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0.47139999999999999</v>
      </c>
      <c r="B2166" s="1">
        <v>0.42859999999999998</v>
      </c>
      <c r="C2166" s="1">
        <v>125400000000000</v>
      </c>
      <c r="D2166" s="1">
        <v>-292600000000000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0.48570000000000002</v>
      </c>
      <c r="B2167" s="1">
        <v>0.42859999999999998</v>
      </c>
      <c r="C2167" s="1">
        <v>68750000000000</v>
      </c>
      <c r="D2167" s="1">
        <v>-298200000000000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0.5</v>
      </c>
      <c r="B2168" s="1">
        <v>0.42859999999999998</v>
      </c>
      <c r="C2168" s="1">
        <v>9420000000000</v>
      </c>
      <c r="D2168" s="1">
        <v>-304500000000000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0.51429999999999998</v>
      </c>
      <c r="B2169" s="1">
        <v>0.42859999999999998</v>
      </c>
      <c r="C2169" s="1">
        <v>-52730000000000</v>
      </c>
      <c r="D2169" s="1">
        <v>-311000000000000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0.52859999999999996</v>
      </c>
      <c r="B2170" s="1">
        <v>0.42859999999999998</v>
      </c>
      <c r="C2170" s="1">
        <v>-117800000000000</v>
      </c>
      <c r="D2170" s="1">
        <v>-317100000000000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0.54290000000000005</v>
      </c>
      <c r="B2171" s="1">
        <v>0.42859999999999998</v>
      </c>
      <c r="C2171" s="1">
        <v>-185900000000000</v>
      </c>
      <c r="D2171" s="1">
        <v>-322100000000000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0.55710000000000004</v>
      </c>
      <c r="B2172" s="1">
        <v>0.42859999999999998</v>
      </c>
      <c r="C2172" s="1">
        <v>-257200000000000</v>
      </c>
      <c r="D2172" s="1">
        <v>-325400000000000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0.57140000000000002</v>
      </c>
      <c r="B2173" s="1">
        <v>0.42859999999999998</v>
      </c>
      <c r="C2173" s="1">
        <v>-331600000000000</v>
      </c>
      <c r="D2173" s="1">
        <v>-326200000000000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0.5857</v>
      </c>
      <c r="B2174" s="1">
        <v>0.42859999999999998</v>
      </c>
      <c r="C2174" s="1">
        <v>-409200000000000</v>
      </c>
      <c r="D2174" s="1">
        <v>-323800000000000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0.6</v>
      </c>
      <c r="B2175" s="1">
        <v>0.42859999999999998</v>
      </c>
      <c r="C2175" s="1">
        <v>-490000000000000</v>
      </c>
      <c r="D2175" s="1">
        <v>-317300000000000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0.61429999999999996</v>
      </c>
      <c r="B2176" s="1">
        <v>0.42859999999999998</v>
      </c>
      <c r="C2176" s="1">
        <v>-573800000000000</v>
      </c>
      <c r="D2176" s="1">
        <v>-305800000000000</v>
      </c>
      <c r="E2176" s="1">
        <v>0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0.62860000000000005</v>
      </c>
      <c r="B2177" s="1">
        <v>0.42859999999999998</v>
      </c>
      <c r="C2177" s="1">
        <v>-660500000000000</v>
      </c>
      <c r="D2177" s="1">
        <v>-288500000000000</v>
      </c>
      <c r="E2177" s="1">
        <v>0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0.64290000000000003</v>
      </c>
      <c r="B2178" s="1">
        <v>0.42859999999999998</v>
      </c>
      <c r="C2178" s="1">
        <v>-749700000000000</v>
      </c>
      <c r="D2178" s="1">
        <v>-264200000000000</v>
      </c>
      <c r="E2178" s="1">
        <v>0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0.65710000000000002</v>
      </c>
      <c r="B2179" s="1">
        <v>0.42859999999999998</v>
      </c>
      <c r="C2179" s="1">
        <v>-841000000000000</v>
      </c>
      <c r="D2179" s="1">
        <v>-232100000000000</v>
      </c>
      <c r="E2179" s="1">
        <v>0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0.6714</v>
      </c>
      <c r="B2180" s="1">
        <v>0.42859999999999998</v>
      </c>
      <c r="C2180" s="1">
        <v>-933700000000000</v>
      </c>
      <c r="D2180" s="1">
        <v>-191000000000000</v>
      </c>
      <c r="E2180" s="1">
        <v>0</v>
      </c>
      <c r="G2180" t="str">
        <f t="shared" ref="G2180:G2243" si="68">IF(A2180=0.1429,((E2180-0.5)/(1/140))/-0.5,"NO")</f>
        <v>NO</v>
      </c>
      <c r="H2180" t="str">
        <f t="shared" ref="H2180:H2243" si="69">IF(A2180=0.9857,((E2180+0.5)/(1/140))/0.5,"NO")</f>
        <v>NO</v>
      </c>
    </row>
    <row r="2181" spans="1:8" x14ac:dyDescent="0.4">
      <c r="A2181" s="2">
        <v>0.68569999999999998</v>
      </c>
      <c r="B2181" s="1">
        <v>0.42859999999999998</v>
      </c>
      <c r="C2181" s="1">
        <v>-1027000000000000</v>
      </c>
      <c r="D2181" s="1">
        <v>-140100000000000</v>
      </c>
      <c r="E2181" s="1">
        <v>0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0.7</v>
      </c>
      <c r="B2182" s="1">
        <v>0.42859999999999998</v>
      </c>
      <c r="C2182" s="1">
        <v>-1120000000000000</v>
      </c>
      <c r="D2182" s="1">
        <v>-78210000000000</v>
      </c>
      <c r="E2182" s="1">
        <v>-3.7099999999999997E-7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0.71430000000000005</v>
      </c>
      <c r="B2183" s="1">
        <v>0.42859999999999998</v>
      </c>
      <c r="C2183" s="1">
        <v>-1212000000000000</v>
      </c>
      <c r="D2183" s="1">
        <v>-4594000000000</v>
      </c>
      <c r="E2183" s="1">
        <v>-8.4200000000000005E-7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0.72860000000000003</v>
      </c>
      <c r="B2184" s="1">
        <v>0.42859999999999998</v>
      </c>
      <c r="C2184" s="1">
        <v>-1300000000000000</v>
      </c>
      <c r="D2184" s="1">
        <v>81550000000000</v>
      </c>
      <c r="E2184" s="1">
        <v>-9.0599999999999997E-6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0.7429</v>
      </c>
      <c r="B2185" s="1">
        <v>0.42859999999999998</v>
      </c>
      <c r="C2185" s="1">
        <v>-1384000000000000</v>
      </c>
      <c r="D2185" s="1">
        <v>180800000000000</v>
      </c>
      <c r="E2185" s="1">
        <v>-1.8790000000000001E-5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2">
        <v>0.7571</v>
      </c>
      <c r="B2186" s="1">
        <v>0.42859999999999998</v>
      </c>
      <c r="C2186" s="1">
        <v>-1461000000000000</v>
      </c>
      <c r="D2186" s="1">
        <v>293500000000000</v>
      </c>
      <c r="E2186" s="1">
        <v>-1.031E-4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0.77139999999999997</v>
      </c>
      <c r="B2187" s="1">
        <v>0.42859999999999998</v>
      </c>
      <c r="C2187" s="1">
        <v>-1529000000000000</v>
      </c>
      <c r="D2187" s="1">
        <v>419800000000000</v>
      </c>
      <c r="E2187" s="1">
        <v>-1.9709999999999999E-4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0.78569999999999995</v>
      </c>
      <c r="B2188" s="1">
        <v>0.42859999999999998</v>
      </c>
      <c r="C2188" s="1">
        <v>-1586000000000000</v>
      </c>
      <c r="D2188" s="1">
        <v>559300000000000</v>
      </c>
      <c r="E2188" s="1">
        <v>-7.2800000000000002E-4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2">
        <v>0.8</v>
      </c>
      <c r="B2189" s="1">
        <v>0.42859999999999998</v>
      </c>
      <c r="C2189" s="1">
        <v>-1629000000000000</v>
      </c>
      <c r="D2189" s="1">
        <v>711200000000000</v>
      </c>
      <c r="E2189" s="1">
        <v>-1.2999999999999999E-3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0.81430000000000002</v>
      </c>
      <c r="B2190" s="1">
        <v>0.42859999999999998</v>
      </c>
      <c r="C2190" s="1">
        <v>-1656000000000000</v>
      </c>
      <c r="D2190" s="1">
        <v>874500000000000</v>
      </c>
      <c r="E2190" s="1">
        <v>-3.555E-3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0.8286</v>
      </c>
      <c r="B2191" s="1">
        <v>0.42859999999999998</v>
      </c>
      <c r="C2191" s="1">
        <v>-1665000000000000</v>
      </c>
      <c r="D2191" s="1">
        <v>1047000000000000</v>
      </c>
      <c r="E2191" s="1">
        <v>-6.1320000000000003E-3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0.84289999999999998</v>
      </c>
      <c r="B2192" s="1">
        <v>0.42859999999999998</v>
      </c>
      <c r="C2192" s="1">
        <v>-1652000000000000</v>
      </c>
      <c r="D2192" s="1">
        <v>1227000000000000</v>
      </c>
      <c r="E2192" s="1">
        <v>-1.26E-2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0.85709999999999997</v>
      </c>
      <c r="B2193" s="1">
        <v>0.42859999999999998</v>
      </c>
      <c r="C2193" s="1">
        <v>-1617000000000000</v>
      </c>
      <c r="D2193" s="1">
        <v>1412000000000000</v>
      </c>
      <c r="E2193" s="1">
        <v>-2.2380000000000001E-2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0.87139999999999995</v>
      </c>
      <c r="B2194" s="1">
        <v>0.42859999999999998</v>
      </c>
      <c r="C2194" s="1">
        <v>-1557000000000000</v>
      </c>
      <c r="D2194" s="1">
        <v>1597000000000000</v>
      </c>
      <c r="E2194" s="1">
        <v>-3.3300000000000003E-2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0.88570000000000004</v>
      </c>
      <c r="B2195" s="1">
        <v>0.42859999999999998</v>
      </c>
      <c r="C2195" s="1">
        <v>-1472000000000000</v>
      </c>
      <c r="D2195" s="1">
        <v>1779000000000000</v>
      </c>
      <c r="E2195" s="1">
        <v>-6.5799999999999997E-2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0.9</v>
      </c>
      <c r="B2196" s="1">
        <v>0.42859999999999998</v>
      </c>
      <c r="C2196" s="1">
        <v>-1360000000000000</v>
      </c>
      <c r="D2196" s="1">
        <v>1955000000000000</v>
      </c>
      <c r="E2196" s="1">
        <v>-6.7890000000000006E-2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0.9143</v>
      </c>
      <c r="B2197" s="1">
        <v>0.42859999999999998</v>
      </c>
      <c r="C2197" s="1">
        <v>-1223000000000000</v>
      </c>
      <c r="D2197" s="1">
        <v>2119000000000000</v>
      </c>
      <c r="E2197" s="1">
        <v>-0.155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0.92859999999999998</v>
      </c>
      <c r="B2198" s="1">
        <v>0.42859999999999998</v>
      </c>
      <c r="C2198" s="1">
        <v>-1062000000000000</v>
      </c>
      <c r="D2198" s="1">
        <v>2267000000000000</v>
      </c>
      <c r="E2198" s="1">
        <v>-0.12379999999999999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0.94289999999999996</v>
      </c>
      <c r="B2199" s="1">
        <v>0.42859999999999998</v>
      </c>
      <c r="C2199" s="1">
        <v>-878900000000000</v>
      </c>
      <c r="D2199" s="1">
        <v>2395000000000000</v>
      </c>
      <c r="E2199" s="1">
        <v>-0.27439999999999998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0.95709999999999995</v>
      </c>
      <c r="B2200" s="1">
        <v>0.42859999999999998</v>
      </c>
      <c r="C2200" s="1">
        <v>-676900000000000</v>
      </c>
      <c r="D2200" s="1">
        <v>2499000000000000</v>
      </c>
      <c r="E2200" s="1">
        <v>-0.24629999999999999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0.97140000000000004</v>
      </c>
      <c r="B2201" s="1">
        <v>0.42859999999999998</v>
      </c>
      <c r="C2201" s="1">
        <v>-460000000000000</v>
      </c>
      <c r="D2201" s="1">
        <v>2576000000000000</v>
      </c>
      <c r="E2201" s="1">
        <v>-0.36620000000000003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0.98570000000000002</v>
      </c>
      <c r="B2202" s="1">
        <v>0.42859999999999998</v>
      </c>
      <c r="C2202" s="1">
        <v>-232600000000000</v>
      </c>
      <c r="D2202" s="1">
        <v>2623000000000000</v>
      </c>
      <c r="E2202" s="1">
        <v>-0.43430000000000002</v>
      </c>
      <c r="G2202" t="str">
        <f t="shared" si="68"/>
        <v>NO</v>
      </c>
      <c r="H2202">
        <f t="shared" si="69"/>
        <v>18.395999999999994</v>
      </c>
    </row>
    <row r="2203" spans="1:8" x14ac:dyDescent="0.4">
      <c r="A2203" s="2">
        <v>1</v>
      </c>
      <c r="B2203" s="1">
        <v>0.42859999999999998</v>
      </c>
      <c r="C2203" s="1">
        <v>0</v>
      </c>
      <c r="D2203" s="1">
        <v>0</v>
      </c>
      <c r="E2203" s="1">
        <v>-0.5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</v>
      </c>
      <c r="B2204" s="1">
        <v>0.44290000000000002</v>
      </c>
      <c r="C2204" s="1">
        <v>0</v>
      </c>
      <c r="D2204" s="1">
        <v>0</v>
      </c>
      <c r="E2204" s="1">
        <v>0.5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1.4290000000000001E-2</v>
      </c>
      <c r="B2205" s="1">
        <v>0.44290000000000002</v>
      </c>
      <c r="C2205" s="1">
        <v>75580000000000</v>
      </c>
      <c r="D2205" s="1">
        <v>-1399000000000000</v>
      </c>
      <c r="E2205" s="1">
        <v>0.41539999999999999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2.8570000000000002E-2</v>
      </c>
      <c r="B2206" s="1">
        <v>0.44290000000000002</v>
      </c>
      <c r="C2206" s="1">
        <v>150200000000000</v>
      </c>
      <c r="D2206" s="1">
        <v>-1385000000000000</v>
      </c>
      <c r="E2206" s="1">
        <v>0.3266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4.2860000000000002E-2</v>
      </c>
      <c r="B2207" s="1">
        <v>0.44290000000000002</v>
      </c>
      <c r="C2207" s="1">
        <v>222800000000000</v>
      </c>
      <c r="D2207" s="1">
        <v>-1363000000000000</v>
      </c>
      <c r="E2207" s="1">
        <v>0.29799999999999999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5.7140000000000003E-2</v>
      </c>
      <c r="B2208" s="1">
        <v>0.44290000000000002</v>
      </c>
      <c r="C2208" s="1">
        <v>292600000000000</v>
      </c>
      <c r="D2208" s="1">
        <v>-1333000000000000</v>
      </c>
      <c r="E2208" s="1">
        <v>0.16420000000000001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7.1429999999999993E-2</v>
      </c>
      <c r="B2209" s="1">
        <v>0.44290000000000002</v>
      </c>
      <c r="C2209" s="1">
        <v>358700000000000</v>
      </c>
      <c r="D2209" s="1">
        <v>-1295000000000000</v>
      </c>
      <c r="E2209" s="1">
        <v>0.18529999999999999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8.5709999999999995E-2</v>
      </c>
      <c r="B2210" s="1">
        <v>0.44290000000000002</v>
      </c>
      <c r="C2210" s="1">
        <v>420400000000000</v>
      </c>
      <c r="D2210" s="1">
        <v>-1250000000000000</v>
      </c>
      <c r="E2210" s="1">
        <v>7.8320000000000001E-2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0.1</v>
      </c>
      <c r="B2211" s="1">
        <v>0.44290000000000002</v>
      </c>
      <c r="C2211" s="1">
        <v>477000000000000</v>
      </c>
      <c r="D2211" s="1">
        <v>-1199000000000000</v>
      </c>
      <c r="E2211" s="1">
        <v>8.9160000000000003E-2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0.1143</v>
      </c>
      <c r="B2212" s="1">
        <v>0.44290000000000002</v>
      </c>
      <c r="C2212" s="1">
        <v>528000000000000</v>
      </c>
      <c r="D2212" s="1">
        <v>-1144000000000000</v>
      </c>
      <c r="E2212" s="1">
        <v>3.6130000000000002E-2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0.12859999999999999</v>
      </c>
      <c r="B2213" s="1">
        <v>0.44290000000000002</v>
      </c>
      <c r="C2213" s="1">
        <v>573000000000000</v>
      </c>
      <c r="D2213" s="1">
        <v>-1084000000000000</v>
      </c>
      <c r="E2213" s="1">
        <v>3.4079999999999999E-2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0.1429</v>
      </c>
      <c r="B2214" s="1">
        <v>0.44290000000000002</v>
      </c>
      <c r="C2214" s="1">
        <v>611600000000000</v>
      </c>
      <c r="D2214" s="1">
        <v>-1022000000000000</v>
      </c>
      <c r="E2214" s="1">
        <v>1.4120000000000001E-2</v>
      </c>
      <c r="G2214">
        <f t="shared" si="68"/>
        <v>136.04640000000001</v>
      </c>
      <c r="H2214" t="str">
        <f t="shared" si="69"/>
        <v>NO</v>
      </c>
    </row>
    <row r="2215" spans="1:8" x14ac:dyDescent="0.4">
      <c r="A2215" s="2">
        <v>0.15709999999999999</v>
      </c>
      <c r="B2215" s="1">
        <v>0.44290000000000002</v>
      </c>
      <c r="C2215" s="1">
        <v>643800000000000</v>
      </c>
      <c r="D2215" s="1">
        <v>-957800000000000</v>
      </c>
      <c r="E2215" s="1">
        <v>1.064E-2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0.1714</v>
      </c>
      <c r="B2216" s="1">
        <v>0.44290000000000002</v>
      </c>
      <c r="C2216" s="1">
        <v>669400000000000</v>
      </c>
      <c r="D2216" s="1">
        <v>-893000000000000</v>
      </c>
      <c r="E2216" s="1">
        <v>4.2849999999999997E-3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0.1857</v>
      </c>
      <c r="B2217" s="1">
        <v>0.44290000000000002</v>
      </c>
      <c r="C2217" s="1">
        <v>688600000000000</v>
      </c>
      <c r="D2217" s="1">
        <v>-828300000000000</v>
      </c>
      <c r="E2217" s="1">
        <v>2.6800000000000001E-3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0.2</v>
      </c>
      <c r="B2218" s="1">
        <v>0.44290000000000002</v>
      </c>
      <c r="C2218" s="1">
        <v>701300000000000</v>
      </c>
      <c r="D2218" s="1">
        <v>-764700000000000</v>
      </c>
      <c r="E2218" s="1">
        <v>9.5660000000000005E-4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0.21429999999999999</v>
      </c>
      <c r="B2219" s="1">
        <v>0.44290000000000002</v>
      </c>
      <c r="C2219" s="1">
        <v>707900000000000</v>
      </c>
      <c r="D2219" s="1">
        <v>-702900000000000</v>
      </c>
      <c r="E2219" s="1">
        <v>5.2479999999999996E-4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0.2286</v>
      </c>
      <c r="B2220" s="1">
        <v>0.44290000000000002</v>
      </c>
      <c r="C2220" s="1">
        <v>708600000000000</v>
      </c>
      <c r="D2220" s="1">
        <v>-643700000000000</v>
      </c>
      <c r="E2220" s="1">
        <v>1.4809999999999999E-4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0.2429</v>
      </c>
      <c r="B2221" s="1">
        <v>0.44290000000000002</v>
      </c>
      <c r="C2221" s="1">
        <v>703600000000000</v>
      </c>
      <c r="D2221" s="1">
        <v>-587700000000000</v>
      </c>
      <c r="E2221" s="1">
        <v>7.3860000000000001E-5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0.2571</v>
      </c>
      <c r="B2222" s="1">
        <v>0.44290000000000002</v>
      </c>
      <c r="C2222" s="1">
        <v>693400000000000</v>
      </c>
      <c r="D2222" s="1">
        <v>-535300000000000</v>
      </c>
      <c r="E2222" s="1">
        <v>1.432E-5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0.27139999999999997</v>
      </c>
      <c r="B2223" s="1">
        <v>0.44290000000000002</v>
      </c>
      <c r="C2223" s="1">
        <v>678300000000000</v>
      </c>
      <c r="D2223" s="1">
        <v>-486800000000000</v>
      </c>
      <c r="E2223" s="1">
        <v>6.5579999999999997E-6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0.28570000000000001</v>
      </c>
      <c r="B2224" s="1">
        <v>0.44290000000000002</v>
      </c>
      <c r="C2224" s="1">
        <v>658700000000000</v>
      </c>
      <c r="D2224" s="1">
        <v>-442700000000000</v>
      </c>
      <c r="E2224" s="1">
        <v>6.5420000000000002E-7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0.3</v>
      </c>
      <c r="B2225" s="1">
        <v>0.44290000000000002</v>
      </c>
      <c r="C2225" s="1">
        <v>634800000000000</v>
      </c>
      <c r="D2225" s="1">
        <v>-403000000000000</v>
      </c>
      <c r="E2225" s="1">
        <v>2.7379999999999998E-7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0.31430000000000002</v>
      </c>
      <c r="B2226" s="1">
        <v>0.44290000000000002</v>
      </c>
      <c r="C2226" s="1">
        <v>607200000000000</v>
      </c>
      <c r="D2226" s="1">
        <v>-367800000000000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0.3286</v>
      </c>
      <c r="B2227" s="1">
        <v>0.44290000000000002</v>
      </c>
      <c r="C2227" s="1">
        <v>576100000000000</v>
      </c>
      <c r="D2227" s="1">
        <v>-337100000000000</v>
      </c>
      <c r="E2227" s="1">
        <v>0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0.34289999999999998</v>
      </c>
      <c r="B2228" s="1">
        <v>0.44290000000000002</v>
      </c>
      <c r="C2228" s="1">
        <v>541700000000000</v>
      </c>
      <c r="D2228" s="1">
        <v>-310900000000000</v>
      </c>
      <c r="E2228" s="1">
        <v>0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0.35709999999999997</v>
      </c>
      <c r="B2229" s="1">
        <v>0.44290000000000002</v>
      </c>
      <c r="C2229" s="1">
        <v>504500000000000</v>
      </c>
      <c r="D2229" s="1">
        <v>-289000000000000</v>
      </c>
      <c r="E2229" s="1">
        <v>0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0.37140000000000001</v>
      </c>
      <c r="B2230" s="1">
        <v>0.44290000000000002</v>
      </c>
      <c r="C2230" s="1">
        <v>464600000000000</v>
      </c>
      <c r="D2230" s="1">
        <v>-271200000000000</v>
      </c>
      <c r="E2230" s="1">
        <v>0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0.38569999999999999</v>
      </c>
      <c r="B2231" s="1">
        <v>0.44290000000000002</v>
      </c>
      <c r="C2231" s="1">
        <v>422200000000000</v>
      </c>
      <c r="D2231" s="1">
        <v>-257300000000000</v>
      </c>
      <c r="E2231" s="1">
        <v>0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0.4</v>
      </c>
      <c r="B2232" s="1">
        <v>0.44290000000000002</v>
      </c>
      <c r="C2232" s="1">
        <v>377400000000000</v>
      </c>
      <c r="D2232" s="1">
        <v>-247000000000000</v>
      </c>
      <c r="E2232" s="1">
        <v>0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0.4143</v>
      </c>
      <c r="B2233" s="1">
        <v>0.44290000000000002</v>
      </c>
      <c r="C2233" s="1">
        <v>330400000000000</v>
      </c>
      <c r="D2233" s="1">
        <v>-240000000000000</v>
      </c>
      <c r="E2233" s="1">
        <v>0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0.42859999999999998</v>
      </c>
      <c r="B2234" s="1">
        <v>0.44290000000000002</v>
      </c>
      <c r="C2234" s="1">
        <v>281300000000000</v>
      </c>
      <c r="D2234" s="1">
        <v>-235800000000000</v>
      </c>
      <c r="E2234" s="1">
        <v>0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0.44290000000000002</v>
      </c>
      <c r="B2235" s="1">
        <v>0.44290000000000002</v>
      </c>
      <c r="C2235" s="1">
        <v>230100000000000</v>
      </c>
      <c r="D2235" s="1">
        <v>-234200000000000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0.45710000000000001</v>
      </c>
      <c r="B2236" s="1">
        <v>0.44290000000000002</v>
      </c>
      <c r="C2236" s="1">
        <v>176800000000000</v>
      </c>
      <c r="D2236" s="1">
        <v>-234600000000000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0.47139999999999999</v>
      </c>
      <c r="B2237" s="1">
        <v>0.44290000000000002</v>
      </c>
      <c r="C2237" s="1">
        <v>121400000000000</v>
      </c>
      <c r="D2237" s="1">
        <v>-236700000000000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0.48570000000000002</v>
      </c>
      <c r="B2238" s="1">
        <v>0.44290000000000002</v>
      </c>
      <c r="C2238" s="1">
        <v>63870000000000</v>
      </c>
      <c r="D2238" s="1">
        <v>-239900000000000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0.5</v>
      </c>
      <c r="B2239" s="1">
        <v>0.44290000000000002</v>
      </c>
      <c r="C2239" s="1">
        <v>4142000000000</v>
      </c>
      <c r="D2239" s="1">
        <v>-243700000000000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0.51429999999999998</v>
      </c>
      <c r="B2240" s="1">
        <v>0.44290000000000002</v>
      </c>
      <c r="C2240" s="1">
        <v>-57850000000000</v>
      </c>
      <c r="D2240" s="1">
        <v>-247600000000000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0.52859999999999996</v>
      </c>
      <c r="B2241" s="1">
        <v>0.44290000000000002</v>
      </c>
      <c r="C2241" s="1">
        <v>-122200000000000</v>
      </c>
      <c r="D2241" s="1">
        <v>-251000000000000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0.54290000000000005</v>
      </c>
      <c r="B2242" s="1">
        <v>0.44290000000000002</v>
      </c>
      <c r="C2242" s="1">
        <v>-188900000000000</v>
      </c>
      <c r="D2242" s="1">
        <v>-253300000000000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0.55710000000000004</v>
      </c>
      <c r="B2243" s="1">
        <v>0.44290000000000002</v>
      </c>
      <c r="C2243" s="1">
        <v>-258000000000000</v>
      </c>
      <c r="D2243" s="1">
        <v>-253800000000000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0.57140000000000002</v>
      </c>
      <c r="B2244" s="1">
        <v>0.44290000000000002</v>
      </c>
      <c r="C2244" s="1">
        <v>-329600000000000</v>
      </c>
      <c r="D2244" s="1">
        <v>-251800000000000</v>
      </c>
      <c r="E2244" s="1">
        <v>0</v>
      </c>
      <c r="G2244" t="str">
        <f t="shared" ref="G2244:G2307" si="70">IF(A2244=0.1429,((E2244-0.5)/(1/140))/-0.5,"NO")</f>
        <v>NO</v>
      </c>
      <c r="H2244" t="str">
        <f t="shared" ref="H2244:H2307" si="71">IF(A2244=0.9857,((E2244+0.5)/(1/140))/0.5,"NO")</f>
        <v>NO</v>
      </c>
    </row>
    <row r="2245" spans="1:8" x14ac:dyDescent="0.4">
      <c r="A2245" s="2">
        <v>0.5857</v>
      </c>
      <c r="B2245" s="1">
        <v>0.44290000000000002</v>
      </c>
      <c r="C2245" s="1">
        <v>-403600000000000</v>
      </c>
      <c r="D2245" s="1">
        <v>-246600000000000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0.6</v>
      </c>
      <c r="B2246" s="1">
        <v>0.44290000000000002</v>
      </c>
      <c r="C2246" s="1">
        <v>-480000000000000</v>
      </c>
      <c r="D2246" s="1">
        <v>-237500000000000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0.61429999999999996</v>
      </c>
      <c r="B2247" s="1">
        <v>0.44290000000000002</v>
      </c>
      <c r="C2247" s="1">
        <v>-558500000000000</v>
      </c>
      <c r="D2247" s="1">
        <v>-223500000000000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0.62860000000000005</v>
      </c>
      <c r="B2248" s="1">
        <v>0.44290000000000002</v>
      </c>
      <c r="C2248" s="1">
        <v>-638900000000000</v>
      </c>
      <c r="D2248" s="1">
        <v>-204000000000000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0.64290000000000003</v>
      </c>
      <c r="B2249" s="1">
        <v>0.44290000000000002</v>
      </c>
      <c r="C2249" s="1">
        <v>-721000000000000</v>
      </c>
      <c r="D2249" s="1">
        <v>-177900000000000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0.65710000000000002</v>
      </c>
      <c r="B2250" s="1">
        <v>0.44290000000000002</v>
      </c>
      <c r="C2250" s="1">
        <v>-804200000000000</v>
      </c>
      <c r="D2250" s="1">
        <v>-144500000000000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0.6714</v>
      </c>
      <c r="B2251" s="1">
        <v>0.44290000000000002</v>
      </c>
      <c r="C2251" s="1">
        <v>-887900000000000</v>
      </c>
      <c r="D2251" s="1">
        <v>-102900000000000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0.68569999999999998</v>
      </c>
      <c r="B2252" s="1">
        <v>0.44290000000000002</v>
      </c>
      <c r="C2252" s="1">
        <v>-971400000000000</v>
      </c>
      <c r="D2252" s="1">
        <v>-52300000000000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0.7</v>
      </c>
      <c r="B2253" s="1">
        <v>0.44290000000000002</v>
      </c>
      <c r="C2253" s="1">
        <v>-1054000000000000</v>
      </c>
      <c r="D2253" s="1">
        <v>8132000000000</v>
      </c>
      <c r="E2253" s="1">
        <v>-3.5600000000000001E-7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0.71430000000000005</v>
      </c>
      <c r="B2254" s="1">
        <v>0.44290000000000002</v>
      </c>
      <c r="C2254" s="1">
        <v>-1134000000000000</v>
      </c>
      <c r="D2254" s="1">
        <v>79050000000000</v>
      </c>
      <c r="E2254" s="1">
        <v>-8.1510000000000004E-7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0.72860000000000003</v>
      </c>
      <c r="B2255" s="1">
        <v>0.44290000000000002</v>
      </c>
      <c r="C2255" s="1">
        <v>-1210000000000000</v>
      </c>
      <c r="D2255" s="1">
        <v>161000000000000</v>
      </c>
      <c r="E2255" s="1">
        <v>-8.6670000000000002E-6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0.7429</v>
      </c>
      <c r="B2256" s="1">
        <v>0.44290000000000002</v>
      </c>
      <c r="C2256" s="1">
        <v>-1281000000000000</v>
      </c>
      <c r="D2256" s="1">
        <v>254400000000000</v>
      </c>
      <c r="E2256" s="1">
        <v>-1.8119999999999999E-5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0.7571</v>
      </c>
      <c r="B2257" s="1">
        <v>0.44290000000000002</v>
      </c>
      <c r="C2257" s="1">
        <v>-1345000000000000</v>
      </c>
      <c r="D2257" s="1">
        <v>359300000000000</v>
      </c>
      <c r="E2257" s="1">
        <v>-9.8449999999999994E-5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0.77139999999999997</v>
      </c>
      <c r="B2258" s="1">
        <v>0.44290000000000002</v>
      </c>
      <c r="C2258" s="1">
        <v>-1401000000000000</v>
      </c>
      <c r="D2258" s="1">
        <v>475700000000000</v>
      </c>
      <c r="E2258" s="1">
        <v>-1.8880000000000001E-4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0.78569999999999995</v>
      </c>
      <c r="B2259" s="1">
        <v>0.44290000000000002</v>
      </c>
      <c r="C2259" s="1">
        <v>-1446000000000000</v>
      </c>
      <c r="D2259" s="1">
        <v>603200000000000</v>
      </c>
      <c r="E2259" s="1">
        <v>-6.9899999999999997E-4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0.8</v>
      </c>
      <c r="B2260" s="1">
        <v>0.44290000000000002</v>
      </c>
      <c r="C2260" s="1">
        <v>-1479000000000000</v>
      </c>
      <c r="D2260" s="1">
        <v>740900000000000</v>
      </c>
      <c r="E2260" s="1">
        <v>-1.2149999999999999E-3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0.81430000000000002</v>
      </c>
      <c r="B2261" s="1">
        <v>0.44290000000000002</v>
      </c>
      <c r="C2261" s="1">
        <v>-1496000000000000</v>
      </c>
      <c r="D2261" s="1">
        <v>887600000000000</v>
      </c>
      <c r="E2261" s="1">
        <v>-3.5360000000000001E-3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0.8286</v>
      </c>
      <c r="B2262" s="1">
        <v>0.44290000000000002</v>
      </c>
      <c r="C2262" s="1">
        <v>-1497000000000000</v>
      </c>
      <c r="D2262" s="1">
        <v>1042000000000000</v>
      </c>
      <c r="E2262" s="1">
        <v>-5.3210000000000002E-3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0.84289999999999998</v>
      </c>
      <c r="B2263" s="1">
        <v>0.44290000000000002</v>
      </c>
      <c r="C2263" s="1">
        <v>-1480000000000000</v>
      </c>
      <c r="D2263" s="1">
        <v>1201000000000000</v>
      </c>
      <c r="E2263" s="1">
        <v>-1.3820000000000001E-2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0.85709999999999997</v>
      </c>
      <c r="B2264" s="1">
        <v>0.44290000000000002</v>
      </c>
      <c r="C2264" s="1">
        <v>-1443000000000000</v>
      </c>
      <c r="D2264" s="1">
        <v>1364000000000000</v>
      </c>
      <c r="E2264" s="1">
        <v>-1.668E-2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0.87139999999999995</v>
      </c>
      <c r="B2265" s="1">
        <v>0.44290000000000002</v>
      </c>
      <c r="C2265" s="1">
        <v>-1384000000000000</v>
      </c>
      <c r="D2265" s="1">
        <v>1526000000000000</v>
      </c>
      <c r="E2265" s="1">
        <v>-4.3479999999999998E-2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0.88570000000000004</v>
      </c>
      <c r="B2266" s="1">
        <v>0.44290000000000002</v>
      </c>
      <c r="C2266" s="1">
        <v>-1304000000000000</v>
      </c>
      <c r="D2266" s="1">
        <v>1684000000000000</v>
      </c>
      <c r="E2266" s="1">
        <v>-3.925E-2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0.9</v>
      </c>
      <c r="B2267" s="1">
        <v>0.44290000000000002</v>
      </c>
      <c r="C2267" s="1">
        <v>-1201000000000000</v>
      </c>
      <c r="D2267" s="1">
        <v>1836000000000000</v>
      </c>
      <c r="E2267" s="1">
        <v>-0.1108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0.9143</v>
      </c>
      <c r="B2268" s="1">
        <v>0.44290000000000002</v>
      </c>
      <c r="C2268" s="1">
        <v>-1077000000000000</v>
      </c>
      <c r="D2268" s="1">
        <v>1978000000000000</v>
      </c>
      <c r="E2268" s="1">
        <v>-7.8530000000000003E-2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0.92859999999999998</v>
      </c>
      <c r="B2269" s="1">
        <v>0.44290000000000002</v>
      </c>
      <c r="C2269" s="1">
        <v>-932900000000000</v>
      </c>
      <c r="D2269" s="1">
        <v>2105000000000000</v>
      </c>
      <c r="E2269" s="1">
        <v>-0.21820000000000001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0.94289999999999996</v>
      </c>
      <c r="B2270" s="1">
        <v>0.44290000000000002</v>
      </c>
      <c r="C2270" s="1">
        <v>-770500000000000</v>
      </c>
      <c r="D2270" s="1">
        <v>2215000000000000</v>
      </c>
      <c r="E2270" s="1">
        <v>-0.1651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0.95709999999999995</v>
      </c>
      <c r="B2271" s="1">
        <v>0.44290000000000002</v>
      </c>
      <c r="C2271" s="1">
        <v>-592400000000000</v>
      </c>
      <c r="D2271" s="1">
        <v>2303000000000000</v>
      </c>
      <c r="E2271" s="1">
        <v>-0.32129999999999997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0.97140000000000004</v>
      </c>
      <c r="B2272" s="1">
        <v>0.44290000000000002</v>
      </c>
      <c r="C2272" s="1">
        <v>-402100000000000</v>
      </c>
      <c r="D2272" s="1">
        <v>2369000000000000</v>
      </c>
      <c r="E2272" s="1">
        <v>-0.33650000000000002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0.98570000000000002</v>
      </c>
      <c r="B2273" s="1">
        <v>0.44290000000000002</v>
      </c>
      <c r="C2273" s="1">
        <v>-203200000000000</v>
      </c>
      <c r="D2273" s="1">
        <v>2409000000000000</v>
      </c>
      <c r="E2273" s="1">
        <v>-0.41510000000000002</v>
      </c>
      <c r="G2273" t="str">
        <f t="shared" si="70"/>
        <v>NO</v>
      </c>
      <c r="H2273">
        <f t="shared" si="71"/>
        <v>23.771999999999995</v>
      </c>
    </row>
    <row r="2274" spans="1:8" x14ac:dyDescent="0.4">
      <c r="A2274" s="2">
        <v>1</v>
      </c>
      <c r="B2274" s="1">
        <v>0.44290000000000002</v>
      </c>
      <c r="C2274" s="1">
        <v>0</v>
      </c>
      <c r="D2274" s="1">
        <v>0</v>
      </c>
      <c r="E2274" s="1">
        <v>-0.5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</v>
      </c>
      <c r="B2275" s="1">
        <v>0.45710000000000001</v>
      </c>
      <c r="C2275" s="1">
        <v>0</v>
      </c>
      <c r="D2275" s="1">
        <v>0</v>
      </c>
      <c r="E2275" s="1">
        <v>0.5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1.4290000000000001E-2</v>
      </c>
      <c r="B2276" s="1">
        <v>0.45710000000000001</v>
      </c>
      <c r="C2276" s="1">
        <v>85180000000000</v>
      </c>
      <c r="D2276" s="1">
        <v>-1478000000000000</v>
      </c>
      <c r="E2276" s="1">
        <v>0.42480000000000001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2.8570000000000002E-2</v>
      </c>
      <c r="B2277" s="1">
        <v>0.45710000000000001</v>
      </c>
      <c r="C2277" s="1">
        <v>169200000000000</v>
      </c>
      <c r="D2277" s="1">
        <v>-1463000000000000</v>
      </c>
      <c r="E2277" s="1">
        <v>0.34589999999999999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4.2860000000000002E-2</v>
      </c>
      <c r="B2278" s="1">
        <v>0.45710000000000001</v>
      </c>
      <c r="C2278" s="1">
        <v>250800000000000</v>
      </c>
      <c r="D2278" s="1">
        <v>-1438000000000000</v>
      </c>
      <c r="E2278" s="1">
        <v>0.248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5.7140000000000003E-2</v>
      </c>
      <c r="B2279" s="1">
        <v>0.45710000000000001</v>
      </c>
      <c r="C2279" s="1">
        <v>329000000000000</v>
      </c>
      <c r="D2279" s="1">
        <v>-1404000000000000</v>
      </c>
      <c r="E2279" s="1">
        <v>0.22969999999999999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7.1429999999999993E-2</v>
      </c>
      <c r="B2280" s="1">
        <v>0.45710000000000001</v>
      </c>
      <c r="C2280" s="1">
        <v>402700000000000</v>
      </c>
      <c r="D2280" s="1">
        <v>-1362000000000000</v>
      </c>
      <c r="E2280" s="1">
        <v>0.1283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8.5709999999999995E-2</v>
      </c>
      <c r="B2281" s="1">
        <v>0.45710000000000001</v>
      </c>
      <c r="C2281" s="1">
        <v>471100000000000</v>
      </c>
      <c r="D2281" s="1">
        <v>-1312000000000000</v>
      </c>
      <c r="E2281" s="1">
        <v>0.12189999999999999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0.1</v>
      </c>
      <c r="B2282" s="1">
        <v>0.45710000000000001</v>
      </c>
      <c r="C2282" s="1">
        <v>533400000000000</v>
      </c>
      <c r="D2282" s="1">
        <v>-1256000000000000</v>
      </c>
      <c r="E2282" s="1">
        <v>6.3350000000000004E-2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0.1143</v>
      </c>
      <c r="B2283" s="1">
        <v>0.45710000000000001</v>
      </c>
      <c r="C2283" s="1">
        <v>589000000000000</v>
      </c>
      <c r="D2283" s="1">
        <v>-1194000000000000</v>
      </c>
      <c r="E2283" s="1">
        <v>5.16E-2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0.12859999999999999</v>
      </c>
      <c r="B2284" s="1">
        <v>0.45710000000000001</v>
      </c>
      <c r="C2284" s="1">
        <v>637500000000000</v>
      </c>
      <c r="D2284" s="1">
        <v>-1127000000000000</v>
      </c>
      <c r="E2284" s="1">
        <v>2.717E-2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0.1429</v>
      </c>
      <c r="B2285" s="1">
        <v>0.45710000000000001</v>
      </c>
      <c r="C2285" s="1">
        <v>678600000000000</v>
      </c>
      <c r="D2285" s="1">
        <v>-1058000000000000</v>
      </c>
      <c r="E2285" s="1">
        <v>1.7749999999999998E-2</v>
      </c>
      <c r="G2285">
        <f t="shared" si="70"/>
        <v>135.03</v>
      </c>
      <c r="H2285" t="str">
        <f t="shared" si="71"/>
        <v>NO</v>
      </c>
    </row>
    <row r="2286" spans="1:8" x14ac:dyDescent="0.4">
      <c r="A2286" s="2">
        <v>0.15709999999999999</v>
      </c>
      <c r="B2286" s="1">
        <v>0.45710000000000001</v>
      </c>
      <c r="C2286" s="1">
        <v>712100000000000</v>
      </c>
      <c r="D2286" s="1">
        <v>-987100000000000</v>
      </c>
      <c r="E2286" s="1">
        <v>9.4870000000000006E-3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0.1714</v>
      </c>
      <c r="B2287" s="1">
        <v>0.45710000000000001</v>
      </c>
      <c r="C2287" s="1">
        <v>737900000000000</v>
      </c>
      <c r="D2287" s="1">
        <v>-915300000000000</v>
      </c>
      <c r="E2287" s="1">
        <v>4.8580000000000003E-3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0.1857</v>
      </c>
      <c r="B2288" s="1">
        <v>0.45710000000000001</v>
      </c>
      <c r="C2288" s="1">
        <v>756300000000000</v>
      </c>
      <c r="D2288" s="1">
        <v>-843700000000000</v>
      </c>
      <c r="E2288" s="1">
        <v>2.5969999999999999E-3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0.2</v>
      </c>
      <c r="B2289" s="1">
        <v>0.45710000000000001</v>
      </c>
      <c r="C2289" s="1">
        <v>767500000000000</v>
      </c>
      <c r="D2289" s="1">
        <v>-773400000000000</v>
      </c>
      <c r="E2289" s="1">
        <v>1.0169999999999999E-3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0.21429999999999999</v>
      </c>
      <c r="B2290" s="1">
        <v>0.45710000000000001</v>
      </c>
      <c r="C2290" s="1">
        <v>771700000000000</v>
      </c>
      <c r="D2290" s="1">
        <v>-705300000000000</v>
      </c>
      <c r="E2290" s="1">
        <v>5.3030000000000004E-4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0.2286</v>
      </c>
      <c r="B2291" s="1">
        <v>0.45710000000000001</v>
      </c>
      <c r="C2291" s="1">
        <v>769300000000000</v>
      </c>
      <c r="D2291" s="1">
        <v>-640000000000000</v>
      </c>
      <c r="E2291" s="1">
        <v>1.5300000000000001E-4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0.2429</v>
      </c>
      <c r="B2292" s="1">
        <v>0.45710000000000001</v>
      </c>
      <c r="C2292" s="1">
        <v>760700000000000</v>
      </c>
      <c r="D2292" s="1">
        <v>-578300000000000</v>
      </c>
      <c r="E2292" s="1">
        <v>7.5660000000000004E-5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0.2571</v>
      </c>
      <c r="B2293" s="1">
        <v>0.45710000000000001</v>
      </c>
      <c r="C2293" s="1">
        <v>746500000000000</v>
      </c>
      <c r="D2293" s="1">
        <v>-520600000000000</v>
      </c>
      <c r="E2293" s="1">
        <v>1.467E-5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0.27139999999999997</v>
      </c>
      <c r="B2294" s="1">
        <v>0.45710000000000001</v>
      </c>
      <c r="C2294" s="1">
        <v>727000000000000</v>
      </c>
      <c r="D2294" s="1">
        <v>-467300000000000</v>
      </c>
      <c r="E2294" s="1">
        <v>6.7309999999999996E-6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0.28570000000000001</v>
      </c>
      <c r="B2295" s="1">
        <v>0.45710000000000001</v>
      </c>
      <c r="C2295" s="1">
        <v>702700000000000</v>
      </c>
      <c r="D2295" s="1">
        <v>-418700000000000</v>
      </c>
      <c r="E2295" s="1">
        <v>6.6879999999999995E-7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0.3</v>
      </c>
      <c r="B2296" s="1">
        <v>0.45710000000000001</v>
      </c>
      <c r="C2296" s="1">
        <v>674200000000000</v>
      </c>
      <c r="D2296" s="1">
        <v>-375000000000000</v>
      </c>
      <c r="E2296" s="1">
        <v>2.8060000000000001E-7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0.31430000000000002</v>
      </c>
      <c r="B2297" s="1">
        <v>0.45710000000000001</v>
      </c>
      <c r="C2297" s="1">
        <v>641800000000000</v>
      </c>
      <c r="D2297" s="1">
        <v>-336100000000000</v>
      </c>
      <c r="E2297" s="1">
        <v>0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0.3286</v>
      </c>
      <c r="B2298" s="1">
        <v>0.45710000000000001</v>
      </c>
      <c r="C2298" s="1">
        <v>606000000000000</v>
      </c>
      <c r="D2298" s="1">
        <v>-302200000000000</v>
      </c>
      <c r="E2298" s="1">
        <v>0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0.34289999999999998</v>
      </c>
      <c r="B2299" s="1">
        <v>0.45710000000000001</v>
      </c>
      <c r="C2299" s="1">
        <v>567200000000000</v>
      </c>
      <c r="D2299" s="1">
        <v>-273000000000000</v>
      </c>
      <c r="E2299" s="1">
        <v>0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0.35709999999999997</v>
      </c>
      <c r="B2300" s="1">
        <v>0.45710000000000001</v>
      </c>
      <c r="C2300" s="1">
        <v>525600000000000</v>
      </c>
      <c r="D2300" s="1">
        <v>-248400000000000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0.37140000000000001</v>
      </c>
      <c r="B2301" s="1">
        <v>0.45710000000000001</v>
      </c>
      <c r="C2301" s="1">
        <v>481500000000000</v>
      </c>
      <c r="D2301" s="1">
        <v>-228100000000000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0.38569999999999999</v>
      </c>
      <c r="B2302" s="1">
        <v>0.45710000000000001</v>
      </c>
      <c r="C2302" s="1">
        <v>435300000000000</v>
      </c>
      <c r="D2302" s="1">
        <v>-212000000000000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0.4</v>
      </c>
      <c r="B2303" s="1">
        <v>0.45710000000000001</v>
      </c>
      <c r="C2303" s="1">
        <v>387000000000000</v>
      </c>
      <c r="D2303" s="1">
        <v>-199500000000000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0.4143</v>
      </c>
      <c r="B2304" s="1">
        <v>0.45710000000000001</v>
      </c>
      <c r="C2304" s="1">
        <v>336900000000000</v>
      </c>
      <c r="D2304" s="1">
        <v>-190500000000000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0.42859999999999998</v>
      </c>
      <c r="B2305" s="1">
        <v>0.45710000000000001</v>
      </c>
      <c r="C2305" s="1">
        <v>285100000000000</v>
      </c>
      <c r="D2305" s="1">
        <v>-184400000000000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0.44290000000000002</v>
      </c>
      <c r="B2306" s="1">
        <v>0.45710000000000001</v>
      </c>
      <c r="C2306" s="1">
        <v>231500000000000</v>
      </c>
      <c r="D2306" s="1">
        <v>-180900000000000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0.45710000000000001</v>
      </c>
      <c r="B2307" s="1">
        <v>0.45710000000000001</v>
      </c>
      <c r="C2307" s="1">
        <v>176400000000000</v>
      </c>
      <c r="D2307" s="1">
        <v>-179500000000000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0.47139999999999999</v>
      </c>
      <c r="B2308" s="1">
        <v>0.45710000000000001</v>
      </c>
      <c r="C2308" s="1">
        <v>119600000000000</v>
      </c>
      <c r="D2308" s="1">
        <v>-179600000000000</v>
      </c>
      <c r="E2308" s="1">
        <v>0</v>
      </c>
      <c r="G2308" t="str">
        <f t="shared" ref="G2308:G2371" si="72">IF(A2308=0.1429,((E2308-0.5)/(1/140))/-0.5,"NO")</f>
        <v>NO</v>
      </c>
      <c r="H2308" t="str">
        <f t="shared" ref="H2308:H2371" si="73">IF(A2308=0.9857,((E2308+0.5)/(1/140))/0.5,"NO")</f>
        <v>NO</v>
      </c>
    </row>
    <row r="2309" spans="1:8" x14ac:dyDescent="0.4">
      <c r="A2309" s="2">
        <v>0.48570000000000002</v>
      </c>
      <c r="B2309" s="1">
        <v>0.45710000000000001</v>
      </c>
      <c r="C2309" s="1">
        <v>61190000000000</v>
      </c>
      <c r="D2309" s="1">
        <v>-180900000000000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0.5</v>
      </c>
      <c r="B2310" s="1">
        <v>0.45710000000000001</v>
      </c>
      <c r="C2310" s="1">
        <v>1125000000000</v>
      </c>
      <c r="D2310" s="1">
        <v>-182800000000000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0.51429999999999998</v>
      </c>
      <c r="B2311" s="1">
        <v>0.45710000000000001</v>
      </c>
      <c r="C2311" s="1">
        <v>-60640000000000</v>
      </c>
      <c r="D2311" s="1">
        <v>-184700000000000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0.52859999999999996</v>
      </c>
      <c r="B2312" s="1">
        <v>0.45710000000000001</v>
      </c>
      <c r="C2312" s="1">
        <v>-124100000000000</v>
      </c>
      <c r="D2312" s="1">
        <v>-186100000000000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0.54290000000000005</v>
      </c>
      <c r="B2313" s="1">
        <v>0.45710000000000001</v>
      </c>
      <c r="C2313" s="1">
        <v>-189400000000000</v>
      </c>
      <c r="D2313" s="1">
        <v>-186300000000000</v>
      </c>
      <c r="E2313" s="1">
        <v>0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0.55710000000000004</v>
      </c>
      <c r="B2314" s="1">
        <v>0.45710000000000001</v>
      </c>
      <c r="C2314" s="1">
        <v>-256400000000000</v>
      </c>
      <c r="D2314" s="1">
        <v>-184700000000000</v>
      </c>
      <c r="E2314" s="1">
        <v>0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0.57140000000000002</v>
      </c>
      <c r="B2315" s="1">
        <v>0.45710000000000001</v>
      </c>
      <c r="C2315" s="1">
        <v>-325200000000000</v>
      </c>
      <c r="D2315" s="1">
        <v>-180600000000000</v>
      </c>
      <c r="E2315" s="1">
        <v>0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0.5857</v>
      </c>
      <c r="B2316" s="1">
        <v>0.45710000000000001</v>
      </c>
      <c r="C2316" s="1">
        <v>-395700000000000</v>
      </c>
      <c r="D2316" s="1">
        <v>-173500000000000</v>
      </c>
      <c r="E2316" s="1">
        <v>0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0.6</v>
      </c>
      <c r="B2317" s="1">
        <v>0.45710000000000001</v>
      </c>
      <c r="C2317" s="1">
        <v>-467700000000000</v>
      </c>
      <c r="D2317" s="1">
        <v>-162400000000000</v>
      </c>
      <c r="E2317" s="1">
        <v>0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0.61429999999999996</v>
      </c>
      <c r="B2318" s="1">
        <v>0.45710000000000001</v>
      </c>
      <c r="C2318" s="1">
        <v>-541200000000000</v>
      </c>
      <c r="D2318" s="1">
        <v>-146800000000000</v>
      </c>
      <c r="E2318" s="1">
        <v>0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0.62860000000000005</v>
      </c>
      <c r="B2319" s="1">
        <v>0.45710000000000001</v>
      </c>
      <c r="C2319" s="1">
        <v>-615800000000000</v>
      </c>
      <c r="D2319" s="1">
        <v>-125900000000000</v>
      </c>
      <c r="E2319" s="1">
        <v>0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0.64290000000000003</v>
      </c>
      <c r="B2320" s="1">
        <v>0.45710000000000001</v>
      </c>
      <c r="C2320" s="1">
        <v>-691200000000000</v>
      </c>
      <c r="D2320" s="1">
        <v>-98970000000000</v>
      </c>
      <c r="E2320" s="1">
        <v>0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0.65710000000000002</v>
      </c>
      <c r="B2321" s="1">
        <v>0.45710000000000001</v>
      </c>
      <c r="C2321" s="1">
        <v>-766900000000000</v>
      </c>
      <c r="D2321" s="1">
        <v>-65180000000000</v>
      </c>
      <c r="E2321" s="1">
        <v>0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0.6714</v>
      </c>
      <c r="B2322" s="1">
        <v>0.45710000000000001</v>
      </c>
      <c r="C2322" s="1">
        <v>-842300000000000</v>
      </c>
      <c r="D2322" s="1">
        <v>-23870000000000</v>
      </c>
      <c r="E2322" s="1">
        <v>0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0.68569999999999998</v>
      </c>
      <c r="B2323" s="1">
        <v>0.45710000000000001</v>
      </c>
      <c r="C2323" s="1">
        <v>-916800000000000</v>
      </c>
      <c r="D2323" s="1">
        <v>25650000000000</v>
      </c>
      <c r="E2323" s="1">
        <v>0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0.7</v>
      </c>
      <c r="B2324" s="1">
        <v>0.45710000000000001</v>
      </c>
      <c r="C2324" s="1">
        <v>-989400000000000</v>
      </c>
      <c r="D2324" s="1">
        <v>83990000000000</v>
      </c>
      <c r="E2324" s="1">
        <v>-3.4200000000000002E-7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0.71430000000000005</v>
      </c>
      <c r="B2325" s="1">
        <v>0.45710000000000001</v>
      </c>
      <c r="C2325" s="1">
        <v>-1059000000000000</v>
      </c>
      <c r="D2325" s="1">
        <v>151700000000000</v>
      </c>
      <c r="E2325" s="1">
        <v>-7.8950000000000002E-7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0.72860000000000003</v>
      </c>
      <c r="B2326" s="1">
        <v>0.45710000000000001</v>
      </c>
      <c r="C2326" s="1">
        <v>-1125000000000000</v>
      </c>
      <c r="D2326" s="1">
        <v>229000000000000</v>
      </c>
      <c r="E2326" s="1">
        <v>-8.3010000000000007E-6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0.7429</v>
      </c>
      <c r="B2327" s="1">
        <v>0.45710000000000001</v>
      </c>
      <c r="C2327" s="1">
        <v>-1185000000000000</v>
      </c>
      <c r="D2327" s="1">
        <v>316300000000000</v>
      </c>
      <c r="E2327" s="1">
        <v>-1.7520000000000002E-5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0.7571</v>
      </c>
      <c r="B2328" s="1">
        <v>0.45710000000000001</v>
      </c>
      <c r="C2328" s="1">
        <v>-1239000000000000</v>
      </c>
      <c r="D2328" s="1">
        <v>413600000000000</v>
      </c>
      <c r="E2328" s="1">
        <v>-9.3800000000000003E-5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0.77139999999999997</v>
      </c>
      <c r="B2329" s="1">
        <v>0.45710000000000001</v>
      </c>
      <c r="C2329" s="1">
        <v>-1284000000000000</v>
      </c>
      <c r="D2329" s="1">
        <v>520600000000000</v>
      </c>
      <c r="E2329" s="1">
        <v>-1.8420000000000001E-4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0.78569999999999995</v>
      </c>
      <c r="B2330" s="1">
        <v>0.45710000000000001</v>
      </c>
      <c r="C2330" s="1">
        <v>-1319000000000000</v>
      </c>
      <c r="D2330" s="1">
        <v>636800000000000</v>
      </c>
      <c r="E2330" s="1">
        <v>-6.5399999999999996E-4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0.8</v>
      </c>
      <c r="B2331" s="1">
        <v>0.45710000000000001</v>
      </c>
      <c r="C2331" s="1">
        <v>-1343000000000000</v>
      </c>
      <c r="D2331" s="1">
        <v>761400000000000</v>
      </c>
      <c r="E2331" s="1">
        <v>-1.2329999999999999E-3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0.81430000000000002</v>
      </c>
      <c r="B2332" s="1">
        <v>0.45710000000000001</v>
      </c>
      <c r="C2332" s="1">
        <v>-1353000000000000</v>
      </c>
      <c r="D2332" s="1">
        <v>893300000000000</v>
      </c>
      <c r="E2332" s="1">
        <v>-3.1280000000000001E-3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0.8286</v>
      </c>
      <c r="B2333" s="1">
        <v>0.45710000000000001</v>
      </c>
      <c r="C2333" s="1">
        <v>-1349000000000000</v>
      </c>
      <c r="D2333" s="1">
        <v>1031000000000000</v>
      </c>
      <c r="E2333" s="1">
        <v>-5.96E-3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0.84289999999999998</v>
      </c>
      <c r="B2334" s="1">
        <v>0.45710000000000001</v>
      </c>
      <c r="C2334" s="1">
        <v>-1328000000000000</v>
      </c>
      <c r="D2334" s="1">
        <v>1172000000000000</v>
      </c>
      <c r="E2334" s="1">
        <v>-1.086E-2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0.85709999999999997</v>
      </c>
      <c r="B2335" s="1">
        <v>0.45710000000000001</v>
      </c>
      <c r="C2335" s="1">
        <v>-1289000000000000</v>
      </c>
      <c r="D2335" s="1">
        <v>1316000000000000</v>
      </c>
      <c r="E2335" s="1">
        <v>-2.2009999999999998E-2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0.87139999999999995</v>
      </c>
      <c r="B2336" s="1">
        <v>0.45710000000000001</v>
      </c>
      <c r="C2336" s="1">
        <v>-1233000000000000</v>
      </c>
      <c r="D2336" s="1">
        <v>1458000000000000</v>
      </c>
      <c r="E2336" s="1">
        <v>-2.904E-2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0.88570000000000004</v>
      </c>
      <c r="B2337" s="1">
        <v>0.45710000000000001</v>
      </c>
      <c r="C2337" s="1">
        <v>-1157000000000000</v>
      </c>
      <c r="D2337" s="1">
        <v>1596000000000000</v>
      </c>
      <c r="E2337" s="1">
        <v>-6.3089999999999993E-2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0.9</v>
      </c>
      <c r="B2338" s="1">
        <v>0.45710000000000001</v>
      </c>
      <c r="C2338" s="1">
        <v>-1063000000000000</v>
      </c>
      <c r="D2338" s="1">
        <v>1728000000000000</v>
      </c>
      <c r="E2338" s="1">
        <v>-6.515E-2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0.9143</v>
      </c>
      <c r="B2339" s="1">
        <v>0.45710000000000001</v>
      </c>
      <c r="C2339" s="1">
        <v>-951100000000000</v>
      </c>
      <c r="D2339" s="1">
        <v>1851000000000000</v>
      </c>
      <c r="E2339" s="1">
        <v>-0.1391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0.92859999999999998</v>
      </c>
      <c r="B2340" s="1">
        <v>0.45710000000000001</v>
      </c>
      <c r="C2340" s="1">
        <v>-821900000000000</v>
      </c>
      <c r="D2340" s="1">
        <v>1961000000000000</v>
      </c>
      <c r="E2340" s="1">
        <v>-0.13719999999999999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0.94289999999999996</v>
      </c>
      <c r="B2341" s="1">
        <v>0.45710000000000001</v>
      </c>
      <c r="C2341" s="1">
        <v>-677600000000000</v>
      </c>
      <c r="D2341" s="1">
        <v>2055000000000000</v>
      </c>
      <c r="E2341" s="1">
        <v>-0.2389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0.95709999999999995</v>
      </c>
      <c r="B2342" s="1">
        <v>0.45710000000000001</v>
      </c>
      <c r="C2342" s="1">
        <v>-520200000000000</v>
      </c>
      <c r="D2342" s="1">
        <v>2131000000000000</v>
      </c>
      <c r="E2342" s="1">
        <v>-0.26179999999999998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0.97140000000000004</v>
      </c>
      <c r="B2343" s="1">
        <v>0.45710000000000001</v>
      </c>
      <c r="C2343" s="1">
        <v>-352700000000000</v>
      </c>
      <c r="D2343" s="1">
        <v>2187000000000000</v>
      </c>
      <c r="E2343" s="1">
        <v>-0.35759999999999997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0.98570000000000002</v>
      </c>
      <c r="B2344" s="1">
        <v>0.45710000000000001</v>
      </c>
      <c r="C2344" s="1">
        <v>-178200000000000</v>
      </c>
      <c r="D2344" s="1">
        <v>2221000000000000</v>
      </c>
      <c r="E2344" s="1">
        <v>-0.41489999999999999</v>
      </c>
      <c r="G2344" t="str">
        <f t="shared" si="72"/>
        <v>NO</v>
      </c>
      <c r="H2344">
        <f t="shared" si="73"/>
        <v>23.828000000000003</v>
      </c>
    </row>
    <row r="2345" spans="1:8" x14ac:dyDescent="0.4">
      <c r="A2345" s="2">
        <v>1</v>
      </c>
      <c r="B2345" s="1">
        <v>0.45710000000000001</v>
      </c>
      <c r="C2345" s="1">
        <v>0</v>
      </c>
      <c r="D2345" s="1">
        <v>0</v>
      </c>
      <c r="E2345" s="1">
        <v>-0.5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</v>
      </c>
      <c r="B2346" s="1">
        <v>0.47139999999999999</v>
      </c>
      <c r="C2346" s="1">
        <v>0</v>
      </c>
      <c r="D2346" s="1">
        <v>0</v>
      </c>
      <c r="E2346" s="1">
        <v>0.5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1.4290000000000001E-2</v>
      </c>
      <c r="B2347" s="1">
        <v>0.47139999999999999</v>
      </c>
      <c r="C2347" s="1">
        <v>95980000000000</v>
      </c>
      <c r="D2347" s="1">
        <v>-1568000000000000</v>
      </c>
      <c r="E2347" s="1">
        <v>0.40920000000000001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2.8570000000000002E-2</v>
      </c>
      <c r="B2348" s="1">
        <v>0.47139999999999999</v>
      </c>
      <c r="C2348" s="1">
        <v>190500000000000</v>
      </c>
      <c r="D2348" s="1">
        <v>-1551000000000000</v>
      </c>
      <c r="E2348" s="1">
        <v>0.35060000000000002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4.2860000000000002E-2</v>
      </c>
      <c r="B2349" s="1">
        <v>0.47139999999999999</v>
      </c>
      <c r="C2349" s="1">
        <v>282200000000000</v>
      </c>
      <c r="D2349" s="1">
        <v>-1523000000000000</v>
      </c>
      <c r="E2349" s="1">
        <v>0.25669999999999998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5.7140000000000003E-2</v>
      </c>
      <c r="B2350" s="1">
        <v>0.47139999999999999</v>
      </c>
      <c r="C2350" s="1">
        <v>369800000000000</v>
      </c>
      <c r="D2350" s="1">
        <v>-1484000000000000</v>
      </c>
      <c r="E2350" s="1">
        <v>0.22040000000000001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7.1429999999999993E-2</v>
      </c>
      <c r="B2351" s="1">
        <v>0.47139999999999999</v>
      </c>
      <c r="C2351" s="1">
        <v>452000000000000</v>
      </c>
      <c r="D2351" s="1">
        <v>-1437000000000000</v>
      </c>
      <c r="E2351" s="1">
        <v>0.1368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8.5709999999999995E-2</v>
      </c>
      <c r="B2352" s="1">
        <v>0.47139999999999999</v>
      </c>
      <c r="C2352" s="1">
        <v>527900000000000</v>
      </c>
      <c r="D2352" s="1">
        <v>-1381000000000000</v>
      </c>
      <c r="E2352" s="1">
        <v>0.1201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0.1</v>
      </c>
      <c r="B2353" s="1">
        <v>0.47139999999999999</v>
      </c>
      <c r="C2353" s="1">
        <v>596500000000000</v>
      </c>
      <c r="D2353" s="1">
        <v>-1317000000000000</v>
      </c>
      <c r="E2353" s="1">
        <v>6.5250000000000002E-2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0.1143</v>
      </c>
      <c r="B2354" s="1">
        <v>0.47139999999999999</v>
      </c>
      <c r="C2354" s="1">
        <v>657200000000000</v>
      </c>
      <c r="D2354" s="1">
        <v>-1248000000000000</v>
      </c>
      <c r="E2354" s="1">
        <v>5.1990000000000001E-2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0.12859999999999999</v>
      </c>
      <c r="B2355" s="1">
        <v>0.47139999999999999</v>
      </c>
      <c r="C2355" s="1">
        <v>709500000000000</v>
      </c>
      <c r="D2355" s="1">
        <v>-1174000000000000</v>
      </c>
      <c r="E2355" s="1">
        <v>2.8049999999999999E-2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0.1429</v>
      </c>
      <c r="B2356" s="1">
        <v>0.47139999999999999</v>
      </c>
      <c r="C2356" s="1">
        <v>753100000000000</v>
      </c>
      <c r="D2356" s="1">
        <v>-1096000000000000</v>
      </c>
      <c r="E2356" s="1">
        <v>1.7770000000000001E-2</v>
      </c>
      <c r="G2356">
        <f t="shared" si="72"/>
        <v>135.02440000000001</v>
      </c>
      <c r="H2356" t="str">
        <f t="shared" si="73"/>
        <v>NO</v>
      </c>
    </row>
    <row r="2357" spans="1:8" x14ac:dyDescent="0.4">
      <c r="A2357" s="2">
        <v>0.15709999999999999</v>
      </c>
      <c r="B2357" s="1">
        <v>0.47139999999999999</v>
      </c>
      <c r="C2357" s="1">
        <v>787900000000000</v>
      </c>
      <c r="D2357" s="1">
        <v>-1017000000000000</v>
      </c>
      <c r="E2357" s="1">
        <v>9.953E-3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0.1714</v>
      </c>
      <c r="B2358" s="1">
        <v>0.47139999999999999</v>
      </c>
      <c r="C2358" s="1">
        <v>813900000000000</v>
      </c>
      <c r="D2358" s="1">
        <v>-937300000000000</v>
      </c>
      <c r="E2358" s="1">
        <v>4.8320000000000004E-3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0.1857</v>
      </c>
      <c r="B2359" s="1">
        <v>0.47139999999999999</v>
      </c>
      <c r="C2359" s="1">
        <v>831400000000000</v>
      </c>
      <c r="D2359" s="1">
        <v>-857800000000000</v>
      </c>
      <c r="E2359" s="1">
        <v>2.728E-3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0.2</v>
      </c>
      <c r="B2360" s="1">
        <v>0.47139999999999999</v>
      </c>
      <c r="C2360" s="1">
        <v>840600000000000</v>
      </c>
      <c r="D2360" s="1">
        <v>-780000000000000</v>
      </c>
      <c r="E2360" s="1">
        <v>1.0200000000000001E-3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0.21429999999999999</v>
      </c>
      <c r="B2361" s="1">
        <v>0.47139999999999999</v>
      </c>
      <c r="C2361" s="1">
        <v>842000000000000</v>
      </c>
      <c r="D2361" s="1">
        <v>-704700000000000</v>
      </c>
      <c r="E2361" s="1">
        <v>5.5219999999999998E-4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0.2286</v>
      </c>
      <c r="B2362" s="1">
        <v>0.47139999999999999</v>
      </c>
      <c r="C2362" s="1">
        <v>836100000000000</v>
      </c>
      <c r="D2362" s="1">
        <v>-632800000000000</v>
      </c>
      <c r="E2362" s="1">
        <v>1.5530000000000001E-4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0.2429</v>
      </c>
      <c r="B2363" s="1">
        <v>0.47139999999999999</v>
      </c>
      <c r="C2363" s="1">
        <v>823500000000000</v>
      </c>
      <c r="D2363" s="1">
        <v>-564900000000000</v>
      </c>
      <c r="E2363" s="1">
        <v>7.8209999999999998E-5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0.2571</v>
      </c>
      <c r="B2364" s="1">
        <v>0.47139999999999999</v>
      </c>
      <c r="C2364" s="1">
        <v>804700000000000</v>
      </c>
      <c r="D2364" s="1">
        <v>-501500000000000</v>
      </c>
      <c r="E2364" s="1">
        <v>1.5E-5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0.27139999999999997</v>
      </c>
      <c r="B2365" s="1">
        <v>0.47139999999999999</v>
      </c>
      <c r="C2365" s="1">
        <v>780400000000000</v>
      </c>
      <c r="D2365" s="1">
        <v>-443100000000000</v>
      </c>
      <c r="E2365" s="1">
        <v>6.9299999999999997E-6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0.28570000000000001</v>
      </c>
      <c r="B2366" s="1">
        <v>0.47139999999999999</v>
      </c>
      <c r="C2366" s="1">
        <v>751100000000000</v>
      </c>
      <c r="D2366" s="1">
        <v>-389900000000000</v>
      </c>
      <c r="E2366" s="1">
        <v>6.8479999999999999E-7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0.3</v>
      </c>
      <c r="B2367" s="1">
        <v>0.47139999999999999</v>
      </c>
      <c r="C2367" s="1">
        <v>717400000000000</v>
      </c>
      <c r="D2367" s="1">
        <v>-342100000000000</v>
      </c>
      <c r="E2367" s="1">
        <v>2.8799999999999998E-7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0.31430000000000002</v>
      </c>
      <c r="B2368" s="1">
        <v>0.47139999999999999</v>
      </c>
      <c r="C2368" s="1">
        <v>679900000000000</v>
      </c>
      <c r="D2368" s="1">
        <v>-299600000000000</v>
      </c>
      <c r="E2368" s="1">
        <v>0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0.3286</v>
      </c>
      <c r="B2369" s="1">
        <v>0.47139999999999999</v>
      </c>
      <c r="C2369" s="1">
        <v>639100000000000</v>
      </c>
      <c r="D2369" s="1">
        <v>-262400000000000</v>
      </c>
      <c r="E2369" s="1">
        <v>0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0.34289999999999998</v>
      </c>
      <c r="B2370" s="1">
        <v>0.47139999999999999</v>
      </c>
      <c r="C2370" s="1">
        <v>595300000000000</v>
      </c>
      <c r="D2370" s="1">
        <v>-230400000000000</v>
      </c>
      <c r="E2370" s="1">
        <v>0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0.35709999999999997</v>
      </c>
      <c r="B2371" s="1">
        <v>0.47139999999999999</v>
      </c>
      <c r="C2371" s="1">
        <v>549100000000000</v>
      </c>
      <c r="D2371" s="1">
        <v>-203400000000000</v>
      </c>
      <c r="E2371" s="1">
        <v>0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0.37140000000000001</v>
      </c>
      <c r="B2372" s="1">
        <v>0.47139999999999999</v>
      </c>
      <c r="C2372" s="1">
        <v>500700000000000</v>
      </c>
      <c r="D2372" s="1">
        <v>-180900000000000</v>
      </c>
      <c r="E2372" s="1">
        <v>0</v>
      </c>
      <c r="G2372" t="str">
        <f t="shared" ref="G2372:G2435" si="74">IF(A2372=0.1429,((E2372-0.5)/(1/140))/-0.5,"NO")</f>
        <v>NO</v>
      </c>
      <c r="H2372" t="str">
        <f t="shared" ref="H2372:H2435" si="75">IF(A2372=0.9857,((E2372+0.5)/(1/140))/0.5,"NO")</f>
        <v>NO</v>
      </c>
    </row>
    <row r="2373" spans="1:8" x14ac:dyDescent="0.4">
      <c r="A2373" s="2">
        <v>0.38569999999999999</v>
      </c>
      <c r="B2373" s="1">
        <v>0.47139999999999999</v>
      </c>
      <c r="C2373" s="1">
        <v>450400000000000</v>
      </c>
      <c r="D2373" s="1">
        <v>-162800000000000</v>
      </c>
      <c r="E2373" s="1">
        <v>0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0.4</v>
      </c>
      <c r="B2374" s="1">
        <v>0.47139999999999999</v>
      </c>
      <c r="C2374" s="1">
        <v>398500000000000</v>
      </c>
      <c r="D2374" s="1">
        <v>-148700000000000</v>
      </c>
      <c r="E2374" s="1">
        <v>0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0.4143</v>
      </c>
      <c r="B2375" s="1">
        <v>0.47139999999999999</v>
      </c>
      <c r="C2375" s="1">
        <v>345100000000000</v>
      </c>
      <c r="D2375" s="1">
        <v>-138000000000000</v>
      </c>
      <c r="E2375" s="1">
        <v>0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0.42859999999999998</v>
      </c>
      <c r="B2376" s="1">
        <v>0.47139999999999999</v>
      </c>
      <c r="C2376" s="1">
        <v>290500000000000</v>
      </c>
      <c r="D2376" s="1">
        <v>-130500000000000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0.44290000000000002</v>
      </c>
      <c r="B2377" s="1">
        <v>0.47139999999999999</v>
      </c>
      <c r="C2377" s="1">
        <v>234600000000000</v>
      </c>
      <c r="D2377" s="1">
        <v>-125500000000000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0.45710000000000001</v>
      </c>
      <c r="B2378" s="1">
        <v>0.47139999999999999</v>
      </c>
      <c r="C2378" s="1">
        <v>177600000000000</v>
      </c>
      <c r="D2378" s="1">
        <v>-122700000000000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0.47139999999999999</v>
      </c>
      <c r="B2379" s="1">
        <v>0.47139999999999999</v>
      </c>
      <c r="C2379" s="1">
        <v>119400000000000</v>
      </c>
      <c r="D2379" s="1">
        <v>-121500000000000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0.48570000000000002</v>
      </c>
      <c r="B2380" s="1">
        <v>0.47139999999999999</v>
      </c>
      <c r="C2380" s="1">
        <v>60170000000000</v>
      </c>
      <c r="D2380" s="1">
        <v>-121400000000000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2">
        <v>0.5</v>
      </c>
      <c r="B2381" s="1">
        <v>0.47139999999999999</v>
      </c>
      <c r="C2381" s="1">
        <v>-196200000000</v>
      </c>
      <c r="D2381" s="1">
        <v>-121900000000000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0.51429999999999998</v>
      </c>
      <c r="B2382" s="1">
        <v>0.47139999999999999</v>
      </c>
      <c r="C2382" s="1">
        <v>-61690000000000</v>
      </c>
      <c r="D2382" s="1">
        <v>-122400000000000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0.52859999999999996</v>
      </c>
      <c r="B2383" s="1">
        <v>0.47139999999999999</v>
      </c>
      <c r="C2383" s="1">
        <v>-124300000000000</v>
      </c>
      <c r="D2383" s="1">
        <v>-122300000000000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0.54290000000000005</v>
      </c>
      <c r="B2384" s="1">
        <v>0.47139999999999999</v>
      </c>
      <c r="C2384" s="1">
        <v>-188100000000000</v>
      </c>
      <c r="D2384" s="1">
        <v>-121000000000000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0.55710000000000004</v>
      </c>
      <c r="B2385" s="1">
        <v>0.47139999999999999</v>
      </c>
      <c r="C2385" s="1">
        <v>-253100000000000</v>
      </c>
      <c r="D2385" s="1">
        <v>-118000000000000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0.57140000000000002</v>
      </c>
      <c r="B2386" s="1">
        <v>0.47139999999999999</v>
      </c>
      <c r="C2386" s="1">
        <v>-319100000000000</v>
      </c>
      <c r="D2386" s="1">
        <v>-112600000000000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0.5857</v>
      </c>
      <c r="B2387" s="1">
        <v>0.47139999999999999</v>
      </c>
      <c r="C2387" s="1">
        <v>-386100000000000</v>
      </c>
      <c r="D2387" s="1">
        <v>-104100000000000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0.6</v>
      </c>
      <c r="B2388" s="1">
        <v>0.47139999999999999</v>
      </c>
      <c r="C2388" s="1">
        <v>-454100000000000</v>
      </c>
      <c r="D2388" s="1">
        <v>-91970000000000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0.61429999999999996</v>
      </c>
      <c r="B2389" s="1">
        <v>0.47139999999999999</v>
      </c>
      <c r="C2389" s="1">
        <v>-522700000000000</v>
      </c>
      <c r="D2389" s="1">
        <v>-75480000000000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0.62860000000000005</v>
      </c>
      <c r="B2390" s="1">
        <v>0.47139999999999999</v>
      </c>
      <c r="C2390" s="1">
        <v>-591800000000000</v>
      </c>
      <c r="D2390" s="1">
        <v>-53980000000000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0.64290000000000003</v>
      </c>
      <c r="B2391" s="1">
        <v>0.47139999999999999</v>
      </c>
      <c r="C2391" s="1">
        <v>-661000000000000</v>
      </c>
      <c r="D2391" s="1">
        <v>-26820000000000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0.65710000000000002</v>
      </c>
      <c r="B2392" s="1">
        <v>0.47139999999999999</v>
      </c>
      <c r="C2392" s="1">
        <v>-729800000000000</v>
      </c>
      <c r="D2392" s="1">
        <v>6634000000000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0.6714</v>
      </c>
      <c r="B2393" s="1">
        <v>0.47139999999999999</v>
      </c>
      <c r="C2393" s="1">
        <v>-797700000000000</v>
      </c>
      <c r="D2393" s="1">
        <v>46990000000000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0.68569999999999998</v>
      </c>
      <c r="B2394" s="1">
        <v>0.47139999999999999</v>
      </c>
      <c r="C2394" s="1">
        <v>-864100000000000</v>
      </c>
      <c r="D2394" s="1">
        <v>94790000000000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0.7</v>
      </c>
      <c r="B2395" s="1">
        <v>0.47139999999999999</v>
      </c>
      <c r="C2395" s="1">
        <v>-928100000000000</v>
      </c>
      <c r="D2395" s="1">
        <v>150500000000000</v>
      </c>
      <c r="E2395" s="1">
        <v>-3.2870000000000003E-7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0.71430000000000005</v>
      </c>
      <c r="B2396" s="1">
        <v>0.47139999999999999</v>
      </c>
      <c r="C2396" s="1">
        <v>-988800000000000</v>
      </c>
      <c r="D2396" s="1">
        <v>214500000000000</v>
      </c>
      <c r="E2396" s="1">
        <v>-7.6540000000000001E-7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0.72860000000000003</v>
      </c>
      <c r="B2397" s="1">
        <v>0.47139999999999999</v>
      </c>
      <c r="C2397" s="1">
        <v>-1045000000000000</v>
      </c>
      <c r="D2397" s="1">
        <v>287100000000000</v>
      </c>
      <c r="E2397" s="1">
        <v>-7.9729999999999997E-6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0.7429</v>
      </c>
      <c r="B2398" s="1">
        <v>0.47139999999999999</v>
      </c>
      <c r="C2398" s="1">
        <v>-1096000000000000</v>
      </c>
      <c r="D2398" s="1">
        <v>368400000000000</v>
      </c>
      <c r="E2398" s="1">
        <v>-1.685E-5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0.7571</v>
      </c>
      <c r="B2399" s="1">
        <v>0.47139999999999999</v>
      </c>
      <c r="C2399" s="1">
        <v>-1141000000000000</v>
      </c>
      <c r="D2399" s="1">
        <v>458200000000000</v>
      </c>
      <c r="E2399" s="1">
        <v>-9.0539999999999997E-5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0.77139999999999997</v>
      </c>
      <c r="B2400" s="1">
        <v>0.47139999999999999</v>
      </c>
      <c r="C2400" s="1">
        <v>-1177000000000000</v>
      </c>
      <c r="D2400" s="1">
        <v>556200000000000</v>
      </c>
      <c r="E2400" s="1">
        <v>-1.74E-4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0.78569999999999995</v>
      </c>
      <c r="B2401" s="1">
        <v>0.47139999999999999</v>
      </c>
      <c r="C2401" s="1">
        <v>-1204000000000000</v>
      </c>
      <c r="D2401" s="1">
        <v>662000000000000</v>
      </c>
      <c r="E2401" s="1">
        <v>-6.4369999999999998E-4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0.8</v>
      </c>
      <c r="B2402" s="1">
        <v>0.47139999999999999</v>
      </c>
      <c r="C2402" s="1">
        <v>-1221000000000000</v>
      </c>
      <c r="D2402" s="1">
        <v>774700000000000</v>
      </c>
      <c r="E2402" s="1">
        <v>-1.121E-3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0.81430000000000002</v>
      </c>
      <c r="B2403" s="1">
        <v>0.47139999999999999</v>
      </c>
      <c r="C2403" s="1">
        <v>-1225000000000000</v>
      </c>
      <c r="D2403" s="1">
        <v>893300000000000</v>
      </c>
      <c r="E2403" s="1">
        <v>-3.2260000000000001E-3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0.8286</v>
      </c>
      <c r="B2404" s="1">
        <v>0.47139999999999999</v>
      </c>
      <c r="C2404" s="1">
        <v>-1216000000000000</v>
      </c>
      <c r="D2404" s="1">
        <v>1016000000000000</v>
      </c>
      <c r="E2404" s="1">
        <v>-5.1019999999999998E-3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0.84289999999999998</v>
      </c>
      <c r="B2405" s="1">
        <v>0.47139999999999999</v>
      </c>
      <c r="C2405" s="1">
        <v>-1193000000000000</v>
      </c>
      <c r="D2405" s="1">
        <v>1142000000000000</v>
      </c>
      <c r="E2405" s="1">
        <v>-1.205E-2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0.85709999999999997</v>
      </c>
      <c r="B2406" s="1">
        <v>0.47139999999999999</v>
      </c>
      <c r="C2406" s="1">
        <v>-1155000000000000</v>
      </c>
      <c r="D2406" s="1">
        <v>1268000000000000</v>
      </c>
      <c r="E2406" s="1">
        <v>-1.7909999999999999E-2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0.87139999999999995</v>
      </c>
      <c r="B2407" s="1">
        <v>0.47139999999999999</v>
      </c>
      <c r="C2407" s="1">
        <v>-1100000000000000</v>
      </c>
      <c r="D2407" s="1">
        <v>1394000000000000</v>
      </c>
      <c r="E2407" s="1">
        <v>-3.4209999999999997E-2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0.88570000000000004</v>
      </c>
      <c r="B2408" s="1">
        <v>0.47139999999999999</v>
      </c>
      <c r="C2408" s="1">
        <v>-1030000000000000</v>
      </c>
      <c r="D2408" s="1">
        <v>1515000000000000</v>
      </c>
      <c r="E2408" s="1">
        <v>-5.2089999999999997E-2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0.9</v>
      </c>
      <c r="B2409" s="1">
        <v>0.47139999999999999</v>
      </c>
      <c r="C2409" s="1">
        <v>-943600000000000</v>
      </c>
      <c r="D2409" s="1">
        <v>1630000000000000</v>
      </c>
      <c r="E2409" s="1">
        <v>-7.4190000000000006E-2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2">
        <v>0.9143</v>
      </c>
      <c r="B2410" s="1">
        <v>0.47139999999999999</v>
      </c>
      <c r="C2410" s="1">
        <v>-842000000000000</v>
      </c>
      <c r="D2410" s="1">
        <v>1736000000000000</v>
      </c>
      <c r="E2410" s="1">
        <v>-0.12870000000000001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0.92859999999999998</v>
      </c>
      <c r="B2411" s="1">
        <v>0.47139999999999999</v>
      </c>
      <c r="C2411" s="1">
        <v>-726200000000000</v>
      </c>
      <c r="D2411" s="1">
        <v>1831000000000000</v>
      </c>
      <c r="E2411" s="1">
        <v>-0.13220000000000001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0.94289999999999996</v>
      </c>
      <c r="B2412" s="1">
        <v>0.47139999999999999</v>
      </c>
      <c r="C2412" s="1">
        <v>-597600000000000</v>
      </c>
      <c r="D2412" s="1">
        <v>1913000000000000</v>
      </c>
      <c r="E2412" s="1">
        <v>-0.248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2">
        <v>0.95709999999999995</v>
      </c>
      <c r="B2413" s="1">
        <v>0.47139999999999999</v>
      </c>
      <c r="C2413" s="1">
        <v>-458200000000000</v>
      </c>
      <c r="D2413" s="1">
        <v>1979000000000000</v>
      </c>
      <c r="E2413" s="1">
        <v>-0.24590000000000001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0.97140000000000004</v>
      </c>
      <c r="B2414" s="1">
        <v>0.47139999999999999</v>
      </c>
      <c r="C2414" s="1">
        <v>-310400000000000</v>
      </c>
      <c r="D2414" s="1">
        <v>2027000000000000</v>
      </c>
      <c r="E2414" s="1">
        <v>-0.34970000000000001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0.98570000000000002</v>
      </c>
      <c r="B2415" s="1">
        <v>0.47139999999999999</v>
      </c>
      <c r="C2415" s="1">
        <v>-156700000000000</v>
      </c>
      <c r="D2415" s="1">
        <v>2056000000000000</v>
      </c>
      <c r="E2415" s="1">
        <v>-0.43630000000000002</v>
      </c>
      <c r="G2415" t="str">
        <f t="shared" si="74"/>
        <v>NO</v>
      </c>
      <c r="H2415">
        <f t="shared" si="75"/>
        <v>17.835999999999995</v>
      </c>
    </row>
    <row r="2416" spans="1:8" x14ac:dyDescent="0.4">
      <c r="A2416" s="2">
        <v>1</v>
      </c>
      <c r="B2416" s="1">
        <v>0.47139999999999999</v>
      </c>
      <c r="C2416" s="1">
        <v>0</v>
      </c>
      <c r="D2416" s="1">
        <v>0</v>
      </c>
      <c r="E2416" s="1">
        <v>-0.5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</v>
      </c>
      <c r="B2417" s="1">
        <v>0.48570000000000002</v>
      </c>
      <c r="C2417" s="1">
        <v>0</v>
      </c>
      <c r="D2417" s="1">
        <v>0</v>
      </c>
      <c r="E2417" s="1">
        <v>0.5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1.4290000000000001E-2</v>
      </c>
      <c r="B2418" s="1">
        <v>0.48570000000000002</v>
      </c>
      <c r="C2418" s="1">
        <v>108200000000000</v>
      </c>
      <c r="D2418" s="1">
        <v>-1669000000000000</v>
      </c>
      <c r="E2418" s="1">
        <v>0.4194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2.8570000000000002E-2</v>
      </c>
      <c r="B2419" s="1">
        <v>0.48570000000000002</v>
      </c>
      <c r="C2419" s="1">
        <v>214700000000000</v>
      </c>
      <c r="D2419" s="1">
        <v>-1649000000000000</v>
      </c>
      <c r="E2419" s="1">
        <v>0.31440000000000001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4.2860000000000002E-2</v>
      </c>
      <c r="B2420" s="1">
        <v>0.48570000000000002</v>
      </c>
      <c r="C2420" s="1">
        <v>317800000000000</v>
      </c>
      <c r="D2420" s="1">
        <v>-1618000000000000</v>
      </c>
      <c r="E2420" s="1">
        <v>0.32779999999999998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5.7140000000000003E-2</v>
      </c>
      <c r="B2421" s="1">
        <v>0.48570000000000002</v>
      </c>
      <c r="C2421" s="1">
        <v>415900000000000</v>
      </c>
      <c r="D2421" s="1">
        <v>-1574000000000000</v>
      </c>
      <c r="E2421" s="1">
        <v>0.1328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7.1429999999999993E-2</v>
      </c>
      <c r="B2422" s="1">
        <v>0.48570000000000002</v>
      </c>
      <c r="C2422" s="1">
        <v>507700000000000</v>
      </c>
      <c r="D2422" s="1">
        <v>-1520000000000000</v>
      </c>
      <c r="E2422" s="1">
        <v>0.2243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8.5709999999999995E-2</v>
      </c>
      <c r="B2423" s="1">
        <v>0.48570000000000002</v>
      </c>
      <c r="C2423" s="1">
        <v>591900000000000</v>
      </c>
      <c r="D2423" s="1">
        <v>-1456000000000000</v>
      </c>
      <c r="E2423" s="1">
        <v>5.3280000000000001E-2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0.1</v>
      </c>
      <c r="B2424" s="1">
        <v>0.48570000000000002</v>
      </c>
      <c r="C2424" s="1">
        <v>667500000000000</v>
      </c>
      <c r="D2424" s="1">
        <v>-1385000000000000</v>
      </c>
      <c r="E2424" s="1">
        <v>0.11169999999999999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0.1143</v>
      </c>
      <c r="B2425" s="1">
        <v>0.48570000000000002</v>
      </c>
      <c r="C2425" s="1">
        <v>733800000000000</v>
      </c>
      <c r="D2425" s="1">
        <v>-1307000000000000</v>
      </c>
      <c r="E2425" s="1">
        <v>2.6870000000000002E-2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0.12859999999999999</v>
      </c>
      <c r="B2426" s="1">
        <v>0.48570000000000002</v>
      </c>
      <c r="C2426" s="1">
        <v>790200000000000</v>
      </c>
      <c r="D2426" s="1">
        <v>-1223000000000000</v>
      </c>
      <c r="E2426" s="1">
        <v>4.1680000000000002E-2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0.1429</v>
      </c>
      <c r="B2427" s="1">
        <v>0.48570000000000002</v>
      </c>
      <c r="C2427" s="1">
        <v>836500000000000</v>
      </c>
      <c r="D2427" s="1">
        <v>-1137000000000000</v>
      </c>
      <c r="E2427" s="1">
        <v>1.238E-2</v>
      </c>
      <c r="G2427">
        <f t="shared" si="74"/>
        <v>136.53360000000001</v>
      </c>
      <c r="H2427" t="str">
        <f t="shared" si="75"/>
        <v>NO</v>
      </c>
    </row>
    <row r="2428" spans="1:8" x14ac:dyDescent="0.4">
      <c r="A2428" s="2">
        <v>0.15709999999999999</v>
      </c>
      <c r="B2428" s="1">
        <v>0.48570000000000002</v>
      </c>
      <c r="C2428" s="1">
        <v>872500000000000</v>
      </c>
      <c r="D2428" s="1">
        <v>-1048000000000000</v>
      </c>
      <c r="E2428" s="1">
        <v>1.2449999999999999E-2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0.1714</v>
      </c>
      <c r="B2429" s="1">
        <v>0.48570000000000002</v>
      </c>
      <c r="C2429" s="1">
        <v>898400000000000</v>
      </c>
      <c r="D2429" s="1">
        <v>-958800000000000</v>
      </c>
      <c r="E2429" s="1">
        <v>4.2050000000000004E-3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0.1857</v>
      </c>
      <c r="B2430" s="1">
        <v>0.48570000000000002</v>
      </c>
      <c r="C2430" s="1">
        <v>914600000000000</v>
      </c>
      <c r="D2430" s="1">
        <v>-870400000000000</v>
      </c>
      <c r="E2430" s="1">
        <v>3.0219999999999999E-3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0.2</v>
      </c>
      <c r="B2431" s="1">
        <v>0.48570000000000002</v>
      </c>
      <c r="C2431" s="1">
        <v>921500000000000</v>
      </c>
      <c r="D2431" s="1">
        <v>-784100000000000</v>
      </c>
      <c r="E2431" s="1">
        <v>9.9580000000000003E-4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0.21429999999999999</v>
      </c>
      <c r="B2432" s="1">
        <v>0.48570000000000002</v>
      </c>
      <c r="C2432" s="1">
        <v>919600000000000</v>
      </c>
      <c r="D2432" s="1">
        <v>-700800000000000</v>
      </c>
      <c r="E2432" s="1">
        <v>5.798E-4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0.2286</v>
      </c>
      <c r="B2433" s="1">
        <v>0.48570000000000002</v>
      </c>
      <c r="C2433" s="1">
        <v>909700000000000</v>
      </c>
      <c r="D2433" s="1">
        <v>-621500000000000</v>
      </c>
      <c r="E2433" s="1">
        <v>1.5809999999999999E-4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0.2429</v>
      </c>
      <c r="B2434" s="1">
        <v>0.48570000000000002</v>
      </c>
      <c r="C2434" s="1">
        <v>892400000000000</v>
      </c>
      <c r="D2434" s="1">
        <v>-546900000000000</v>
      </c>
      <c r="E2434" s="1">
        <v>8.0870000000000003E-5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0.2571</v>
      </c>
      <c r="B2435" s="1">
        <v>0.48570000000000002</v>
      </c>
      <c r="C2435" s="1">
        <v>868500000000000</v>
      </c>
      <c r="D2435" s="1">
        <v>-477500000000000</v>
      </c>
      <c r="E2435" s="1">
        <v>1.541E-5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0.27139999999999997</v>
      </c>
      <c r="B2436" s="1">
        <v>0.48570000000000002</v>
      </c>
      <c r="C2436" s="1">
        <v>838800000000000</v>
      </c>
      <c r="D2436" s="1">
        <v>-413700000000000</v>
      </c>
      <c r="E2436" s="1">
        <v>7.1389999999999998E-6</v>
      </c>
      <c r="G2436" t="str">
        <f t="shared" ref="G2436:G2499" si="76">IF(A2436=0.1429,((E2436-0.5)/(1/140))/-0.5,"NO")</f>
        <v>NO</v>
      </c>
      <c r="H2436" t="str">
        <f t="shared" ref="H2436:H2499" si="77">IF(A2436=0.9857,((E2436+0.5)/(1/140))/0.5,"NO")</f>
        <v>NO</v>
      </c>
    </row>
    <row r="2437" spans="1:8" x14ac:dyDescent="0.4">
      <c r="A2437" s="2">
        <v>0.28570000000000001</v>
      </c>
      <c r="B2437" s="1">
        <v>0.48570000000000002</v>
      </c>
      <c r="C2437" s="1">
        <v>803900000000000</v>
      </c>
      <c r="D2437" s="1">
        <v>-355800000000000</v>
      </c>
      <c r="E2437" s="1">
        <v>7.0429999999999997E-7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0.3</v>
      </c>
      <c r="B2438" s="1">
        <v>0.48570000000000002</v>
      </c>
      <c r="C2438" s="1">
        <v>764500000000000</v>
      </c>
      <c r="D2438" s="1">
        <v>-303800000000000</v>
      </c>
      <c r="E2438" s="1">
        <v>2.9620000000000002E-7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0.31430000000000002</v>
      </c>
      <c r="B2439" s="1">
        <v>0.48570000000000002</v>
      </c>
      <c r="C2439" s="1">
        <v>721400000000000</v>
      </c>
      <c r="D2439" s="1">
        <v>-257800000000000</v>
      </c>
      <c r="E2439" s="1">
        <v>0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0.3286</v>
      </c>
      <c r="B2440" s="1">
        <v>0.48570000000000002</v>
      </c>
      <c r="C2440" s="1">
        <v>675000000000000</v>
      </c>
      <c r="D2440" s="1">
        <v>-217600000000000</v>
      </c>
      <c r="E2440" s="1">
        <v>0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0.34289999999999998</v>
      </c>
      <c r="B2441" s="1">
        <v>0.48570000000000002</v>
      </c>
      <c r="C2441" s="1">
        <v>626000000000000</v>
      </c>
      <c r="D2441" s="1">
        <v>-183000000000000</v>
      </c>
      <c r="E2441" s="1">
        <v>0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0.35709999999999997</v>
      </c>
      <c r="B2442" s="1">
        <v>0.48570000000000002</v>
      </c>
      <c r="C2442" s="1">
        <v>574800000000000</v>
      </c>
      <c r="D2442" s="1">
        <v>-153700000000000</v>
      </c>
      <c r="E2442" s="1">
        <v>0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0.37140000000000001</v>
      </c>
      <c r="B2443" s="1">
        <v>0.48570000000000002</v>
      </c>
      <c r="C2443" s="1">
        <v>521700000000000</v>
      </c>
      <c r="D2443" s="1">
        <v>-129400000000000</v>
      </c>
      <c r="E2443" s="1">
        <v>0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0.38569999999999999</v>
      </c>
      <c r="B2444" s="1">
        <v>0.48570000000000002</v>
      </c>
      <c r="C2444" s="1">
        <v>467200000000000</v>
      </c>
      <c r="D2444" s="1">
        <v>-109800000000000</v>
      </c>
      <c r="E2444" s="1">
        <v>0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0.4</v>
      </c>
      <c r="B2445" s="1">
        <v>0.48570000000000002</v>
      </c>
      <c r="C2445" s="1">
        <v>411400000000000</v>
      </c>
      <c r="D2445" s="1">
        <v>-94270000000000</v>
      </c>
      <c r="E2445" s="1">
        <v>0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0.4143</v>
      </c>
      <c r="B2446" s="1">
        <v>0.48570000000000002</v>
      </c>
      <c r="C2446" s="1">
        <v>354700000000000</v>
      </c>
      <c r="D2446" s="1">
        <v>-82460000000000</v>
      </c>
      <c r="E2446" s="1">
        <v>0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0.42859999999999998</v>
      </c>
      <c r="B2447" s="1">
        <v>0.48570000000000002</v>
      </c>
      <c r="C2447" s="1">
        <v>297100000000000</v>
      </c>
      <c r="D2447" s="1">
        <v>-73870000000000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0.44290000000000002</v>
      </c>
      <c r="B2448" s="1">
        <v>0.48570000000000002</v>
      </c>
      <c r="C2448" s="1">
        <v>238800000000000</v>
      </c>
      <c r="D2448" s="1">
        <v>-67990000000000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0.45710000000000001</v>
      </c>
      <c r="B2449" s="1">
        <v>0.48570000000000002</v>
      </c>
      <c r="C2449" s="1">
        <v>179900000000000</v>
      </c>
      <c r="D2449" s="1">
        <v>-64290000000000</v>
      </c>
      <c r="E2449" s="1">
        <v>0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0.47139999999999999</v>
      </c>
      <c r="B2450" s="1">
        <v>0.48570000000000002</v>
      </c>
      <c r="C2450" s="1">
        <v>120300000000000</v>
      </c>
      <c r="D2450" s="1">
        <v>-62250000000000</v>
      </c>
      <c r="E2450" s="1">
        <v>0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0.48570000000000002</v>
      </c>
      <c r="B2451" s="1">
        <v>0.48570000000000002</v>
      </c>
      <c r="C2451" s="1">
        <v>60260000000000</v>
      </c>
      <c r="D2451" s="1">
        <v>-61320000000000</v>
      </c>
      <c r="E2451" s="1">
        <v>0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0.5</v>
      </c>
      <c r="B2452" s="1">
        <v>0.48570000000000002</v>
      </c>
      <c r="C2452" s="1">
        <v>-387200000000</v>
      </c>
      <c r="D2452" s="1">
        <v>-60940000000000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0.51429999999999998</v>
      </c>
      <c r="B2453" s="1">
        <v>0.48570000000000002</v>
      </c>
      <c r="C2453" s="1">
        <v>-61600000000000</v>
      </c>
      <c r="D2453" s="1">
        <v>-60570000000000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0.52859999999999996</v>
      </c>
      <c r="B2454" s="1">
        <v>0.48570000000000002</v>
      </c>
      <c r="C2454" s="1">
        <v>-123400000000000</v>
      </c>
      <c r="D2454" s="1">
        <v>-59620000000000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0.54290000000000005</v>
      </c>
      <c r="B2455" s="1">
        <v>0.48570000000000002</v>
      </c>
      <c r="C2455" s="1">
        <v>-185700000000000</v>
      </c>
      <c r="D2455" s="1">
        <v>-57530000000000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0.55710000000000004</v>
      </c>
      <c r="B2456" s="1">
        <v>0.48570000000000002</v>
      </c>
      <c r="C2456" s="1">
        <v>-248600000000000</v>
      </c>
      <c r="D2456" s="1">
        <v>-53700000000000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0.57140000000000002</v>
      </c>
      <c r="B2457" s="1">
        <v>0.48570000000000002</v>
      </c>
      <c r="C2457" s="1">
        <v>-312000000000000</v>
      </c>
      <c r="D2457" s="1">
        <v>-47540000000000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0.5857</v>
      </c>
      <c r="B2458" s="1">
        <v>0.48570000000000002</v>
      </c>
      <c r="C2458" s="1">
        <v>-375700000000000</v>
      </c>
      <c r="D2458" s="1">
        <v>-38460000000000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0.6</v>
      </c>
      <c r="B2459" s="1">
        <v>0.48570000000000002</v>
      </c>
      <c r="C2459" s="1">
        <v>-439800000000000</v>
      </c>
      <c r="D2459" s="1">
        <v>-25850000000000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0.61429999999999996</v>
      </c>
      <c r="B2460" s="1">
        <v>0.48570000000000002</v>
      </c>
      <c r="C2460" s="1">
        <v>-503900000000000</v>
      </c>
      <c r="D2460" s="1">
        <v>-9124000000000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0.62860000000000005</v>
      </c>
      <c r="B2461" s="1">
        <v>0.48570000000000002</v>
      </c>
      <c r="C2461" s="1">
        <v>-567800000000000</v>
      </c>
      <c r="D2461" s="1">
        <v>12310000000000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0.64290000000000003</v>
      </c>
      <c r="B2462" s="1">
        <v>0.48570000000000002</v>
      </c>
      <c r="C2462" s="1">
        <v>-631200000000000</v>
      </c>
      <c r="D2462" s="1">
        <v>39020000000000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0.65710000000000002</v>
      </c>
      <c r="B2463" s="1">
        <v>0.48570000000000002</v>
      </c>
      <c r="C2463" s="1">
        <v>-693600000000000</v>
      </c>
      <c r="D2463" s="1">
        <v>71550000000000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0.6714</v>
      </c>
      <c r="B2464" s="1">
        <v>0.48570000000000002</v>
      </c>
      <c r="C2464" s="1">
        <v>-754700000000000</v>
      </c>
      <c r="D2464" s="1">
        <v>110400000000000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0.68569999999999998</v>
      </c>
      <c r="B2465" s="1">
        <v>0.48570000000000002</v>
      </c>
      <c r="C2465" s="1">
        <v>-813700000000000</v>
      </c>
      <c r="D2465" s="1">
        <v>156000000000000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0.7</v>
      </c>
      <c r="B2466" s="1">
        <v>0.48570000000000002</v>
      </c>
      <c r="C2466" s="1">
        <v>-870000000000000</v>
      </c>
      <c r="D2466" s="1">
        <v>208700000000000</v>
      </c>
      <c r="E2466" s="1">
        <v>-3.1629999999999999E-7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0.71430000000000005</v>
      </c>
      <c r="B2467" s="1">
        <v>0.48570000000000002</v>
      </c>
      <c r="C2467" s="1">
        <v>-922800000000000</v>
      </c>
      <c r="D2467" s="1">
        <v>268900000000000</v>
      </c>
      <c r="E2467" s="1">
        <v>-7.4610000000000004E-7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0.72860000000000003</v>
      </c>
      <c r="B2468" s="1">
        <v>0.48570000000000002</v>
      </c>
      <c r="C2468" s="1">
        <v>-971100000000000</v>
      </c>
      <c r="D2468" s="1">
        <v>336600000000000</v>
      </c>
      <c r="E2468" s="1">
        <v>-7.6450000000000005E-6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0.7429</v>
      </c>
      <c r="B2469" s="1">
        <v>0.48570000000000002</v>
      </c>
      <c r="C2469" s="1">
        <v>-1014000000000000</v>
      </c>
      <c r="D2469" s="1">
        <v>411800000000000</v>
      </c>
      <c r="E2469" s="1">
        <v>-1.643E-5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0.7571</v>
      </c>
      <c r="B2470" s="1">
        <v>0.48570000000000002</v>
      </c>
      <c r="C2470" s="1">
        <v>-1051000000000000</v>
      </c>
      <c r="D2470" s="1">
        <v>494500000000000</v>
      </c>
      <c r="E2470" s="1">
        <v>-8.6489999999999994E-5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0.77139999999999997</v>
      </c>
      <c r="B2471" s="1">
        <v>0.48570000000000002</v>
      </c>
      <c r="C2471" s="1">
        <v>-1080000000000000</v>
      </c>
      <c r="D2471" s="1">
        <v>584100000000000</v>
      </c>
      <c r="E2471" s="1">
        <v>-1.6990000000000001E-4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0.78569999999999995</v>
      </c>
      <c r="B2472" s="1">
        <v>0.48570000000000002</v>
      </c>
      <c r="C2472" s="1">
        <v>-1100000000000000</v>
      </c>
      <c r="D2472" s="1">
        <v>680300000000000</v>
      </c>
      <c r="E2472" s="1">
        <v>-6.1459999999999998E-4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0.8</v>
      </c>
      <c r="B2473" s="1">
        <v>0.48570000000000002</v>
      </c>
      <c r="C2473" s="1">
        <v>-1111000000000000</v>
      </c>
      <c r="D2473" s="1">
        <v>782200000000000</v>
      </c>
      <c r="E2473" s="1">
        <v>-1.0859999999999999E-3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0.81430000000000002</v>
      </c>
      <c r="B2474" s="1">
        <v>0.48570000000000002</v>
      </c>
      <c r="C2474" s="1">
        <v>-1110000000000000</v>
      </c>
      <c r="D2474" s="1">
        <v>888800000000000</v>
      </c>
      <c r="E2474" s="1">
        <v>-3.1380000000000002E-3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0.8286</v>
      </c>
      <c r="B2475" s="1">
        <v>0.48570000000000002</v>
      </c>
      <c r="C2475" s="1">
        <v>-1098000000000000</v>
      </c>
      <c r="D2475" s="1">
        <v>998800000000000</v>
      </c>
      <c r="E2475" s="1">
        <v>-4.7149999999999996E-3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0.84289999999999998</v>
      </c>
      <c r="B2476" s="1">
        <v>0.48570000000000002</v>
      </c>
      <c r="C2476" s="1">
        <v>-1073000000000000</v>
      </c>
      <c r="D2476" s="1">
        <v>1111000000000000</v>
      </c>
      <c r="E2476" s="1">
        <v>-1.257E-2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0.85709999999999997</v>
      </c>
      <c r="B2477" s="1">
        <v>0.48570000000000002</v>
      </c>
      <c r="C2477" s="1">
        <v>-1035000000000000</v>
      </c>
      <c r="D2477" s="1">
        <v>1223000000000000</v>
      </c>
      <c r="E2477" s="1">
        <v>-1.435E-2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0.87139999999999995</v>
      </c>
      <c r="B2478" s="1">
        <v>0.48570000000000002</v>
      </c>
      <c r="C2478" s="1">
        <v>-983800000000000</v>
      </c>
      <c r="D2478" s="1">
        <v>1333000000000000</v>
      </c>
      <c r="E2478" s="1">
        <v>-4.1590000000000002E-2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0.88570000000000004</v>
      </c>
      <c r="B2479" s="1">
        <v>0.48570000000000002</v>
      </c>
      <c r="C2479" s="1">
        <v>-918300000000000</v>
      </c>
      <c r="D2479" s="1">
        <v>1440000000000000</v>
      </c>
      <c r="E2479" s="1">
        <v>-3.0710000000000001E-2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0.9</v>
      </c>
      <c r="B2480" s="1">
        <v>0.48570000000000002</v>
      </c>
      <c r="C2480" s="1">
        <v>-839300000000000</v>
      </c>
      <c r="D2480" s="1">
        <v>1541000000000000</v>
      </c>
      <c r="E2480" s="1">
        <v>-0.1144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0.9143</v>
      </c>
      <c r="B2481" s="1">
        <v>0.48570000000000002</v>
      </c>
      <c r="C2481" s="1">
        <v>-747300000000000</v>
      </c>
      <c r="D2481" s="1">
        <v>1633000000000000</v>
      </c>
      <c r="E2481" s="1">
        <v>-5.1330000000000001E-2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0.92859999999999998</v>
      </c>
      <c r="B2482" s="1">
        <v>0.48570000000000002</v>
      </c>
      <c r="C2482" s="1">
        <v>-643200000000000</v>
      </c>
      <c r="D2482" s="1">
        <v>1716000000000000</v>
      </c>
      <c r="E2482" s="1">
        <v>-0.2414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0.94289999999999996</v>
      </c>
      <c r="B2483" s="1">
        <v>0.48570000000000002</v>
      </c>
      <c r="C2483" s="1">
        <v>-528500000000000</v>
      </c>
      <c r="D2483" s="1">
        <v>1787000000000000</v>
      </c>
      <c r="E2483" s="1">
        <v>-0.11600000000000001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0.95709999999999995</v>
      </c>
      <c r="B2484" s="1">
        <v>0.48570000000000002</v>
      </c>
      <c r="C2484" s="1">
        <v>-404700000000000</v>
      </c>
      <c r="D2484" s="1">
        <v>1844000000000000</v>
      </c>
      <c r="E2484" s="1">
        <v>-0.34510000000000002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0.97140000000000004</v>
      </c>
      <c r="B2485" s="1">
        <v>0.48570000000000002</v>
      </c>
      <c r="C2485" s="1">
        <v>-273900000000000</v>
      </c>
      <c r="D2485" s="1">
        <v>1885000000000000</v>
      </c>
      <c r="E2485" s="1">
        <v>-0.3206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0.98570000000000002</v>
      </c>
      <c r="B2486" s="1">
        <v>0.48570000000000002</v>
      </c>
      <c r="C2486" s="1">
        <v>-138200000000000</v>
      </c>
      <c r="D2486" s="1">
        <v>1911000000000000</v>
      </c>
      <c r="E2486" s="1">
        <v>-0.39979999999999999</v>
      </c>
      <c r="G2486" t="str">
        <f t="shared" si="76"/>
        <v>NO</v>
      </c>
      <c r="H2486">
        <f t="shared" si="77"/>
        <v>28.056000000000004</v>
      </c>
    </row>
    <row r="2487" spans="1:8" x14ac:dyDescent="0.4">
      <c r="A2487" s="2">
        <v>1</v>
      </c>
      <c r="B2487" s="1">
        <v>0.48570000000000002</v>
      </c>
      <c r="C2487" s="1">
        <v>0</v>
      </c>
      <c r="D2487" s="1">
        <v>0</v>
      </c>
      <c r="E2487" s="1">
        <v>-0.5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</v>
      </c>
      <c r="B2488" s="1">
        <v>0.5</v>
      </c>
      <c r="C2488" s="1">
        <v>0</v>
      </c>
      <c r="D2488" s="1">
        <v>0</v>
      </c>
      <c r="E2488" s="1">
        <v>0.5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1.4290000000000001E-2</v>
      </c>
      <c r="B2489" s="1">
        <v>0.5</v>
      </c>
      <c r="C2489" s="1">
        <v>122200000000000</v>
      </c>
      <c r="D2489" s="1">
        <v>-1782000000000000</v>
      </c>
      <c r="E2489" s="1">
        <v>0.43070000000000003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2.8570000000000002E-2</v>
      </c>
      <c r="B2490" s="1">
        <v>0.5</v>
      </c>
      <c r="C2490" s="1">
        <v>242300000000000</v>
      </c>
      <c r="D2490" s="1">
        <v>-1760000000000000</v>
      </c>
      <c r="E2490" s="1">
        <v>0.37669999999999998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4.2860000000000002E-2</v>
      </c>
      <c r="B2491" s="1">
        <v>0.5</v>
      </c>
      <c r="C2491" s="1">
        <v>358300000000000</v>
      </c>
      <c r="D2491" s="1">
        <v>-1724000000000000</v>
      </c>
      <c r="E2491" s="1">
        <v>0.1893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5.7140000000000003E-2</v>
      </c>
      <c r="B2492" s="1">
        <v>0.5</v>
      </c>
      <c r="C2492" s="1">
        <v>468400000000000</v>
      </c>
      <c r="D2492" s="1">
        <v>-1674000000000000</v>
      </c>
      <c r="E2492" s="1">
        <v>0.31719999999999998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7.1429999999999993E-2</v>
      </c>
      <c r="B2493" s="1">
        <v>0.5</v>
      </c>
      <c r="C2493" s="1">
        <v>571000000000000</v>
      </c>
      <c r="D2493" s="1">
        <v>-1613000000000000</v>
      </c>
      <c r="E2493" s="1">
        <v>5.5590000000000001E-2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8.5709999999999995E-2</v>
      </c>
      <c r="B2494" s="1">
        <v>0.5</v>
      </c>
      <c r="C2494" s="1">
        <v>664500000000000</v>
      </c>
      <c r="D2494" s="1">
        <v>-1540000000000000</v>
      </c>
      <c r="E2494" s="1">
        <v>0.185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0.1</v>
      </c>
      <c r="B2495" s="1">
        <v>0.5</v>
      </c>
      <c r="C2495" s="1">
        <v>747900000000000</v>
      </c>
      <c r="D2495" s="1">
        <v>-1459000000000000</v>
      </c>
      <c r="E2495" s="1">
        <v>2.9069999999999999E-2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0.1143</v>
      </c>
      <c r="B2496" s="1">
        <v>0.5</v>
      </c>
      <c r="C2496" s="1">
        <v>820200000000000</v>
      </c>
      <c r="D2496" s="1">
        <v>-1370000000000000</v>
      </c>
      <c r="E2496" s="1">
        <v>7.5109999999999996E-2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0.12859999999999999</v>
      </c>
      <c r="B2497" s="1">
        <v>0.5</v>
      </c>
      <c r="C2497" s="1">
        <v>881100000000000</v>
      </c>
      <c r="D2497" s="1">
        <v>-1276000000000000</v>
      </c>
      <c r="E2497" s="1">
        <v>1.883E-2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0.1429</v>
      </c>
      <c r="B2498" s="1">
        <v>0.5</v>
      </c>
      <c r="C2498" s="1">
        <v>930000000000000</v>
      </c>
      <c r="D2498" s="1">
        <v>-1179000000000000</v>
      </c>
      <c r="E2498" s="1">
        <v>2.3390000000000001E-2</v>
      </c>
      <c r="G2498">
        <f t="shared" si="76"/>
        <v>133.45079999999999</v>
      </c>
      <c r="H2498" t="str">
        <f t="shared" si="77"/>
        <v>NO</v>
      </c>
    </row>
    <row r="2499" spans="1:8" x14ac:dyDescent="0.4">
      <c r="A2499" s="2">
        <v>0.15709999999999999</v>
      </c>
      <c r="B2499" s="1">
        <v>0.5</v>
      </c>
      <c r="C2499" s="1">
        <v>967200000000000</v>
      </c>
      <c r="D2499" s="1">
        <v>-1079000000000000</v>
      </c>
      <c r="E2499" s="1">
        <v>8.5220000000000001E-3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0.1714</v>
      </c>
      <c r="B2500" s="1">
        <v>0.5</v>
      </c>
      <c r="C2500" s="1">
        <v>992700000000000</v>
      </c>
      <c r="D2500" s="1">
        <v>-979400000000000</v>
      </c>
      <c r="E2500" s="1">
        <v>5.8310000000000002E-3</v>
      </c>
      <c r="G2500" t="str">
        <f t="shared" ref="G2500:G2563" si="78">IF(A2500=0.1429,((E2500-0.5)/(1/140))/-0.5,"NO")</f>
        <v>NO</v>
      </c>
      <c r="H2500" t="str">
        <f t="shared" ref="H2500:H2563" si="79">IF(A2500=0.9857,((E2500+0.5)/(1/140))/0.5,"NO")</f>
        <v>NO</v>
      </c>
    </row>
    <row r="2501" spans="1:8" x14ac:dyDescent="0.4">
      <c r="A2501" s="2">
        <v>0.1857</v>
      </c>
      <c r="B2501" s="1">
        <v>0.5</v>
      </c>
      <c r="C2501" s="1">
        <v>1007000000000000</v>
      </c>
      <c r="D2501" s="1">
        <v>-880900000000000</v>
      </c>
      <c r="E2501" s="1">
        <v>2.6540000000000001E-3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0.2</v>
      </c>
      <c r="B2502" s="1">
        <v>0.5</v>
      </c>
      <c r="C2502" s="1">
        <v>1011000000000000</v>
      </c>
      <c r="D2502" s="1">
        <v>-785000000000000</v>
      </c>
      <c r="E2502" s="1">
        <v>1.1509999999999999E-3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0.21429999999999999</v>
      </c>
      <c r="B2503" s="1">
        <v>0.5</v>
      </c>
      <c r="C2503" s="1">
        <v>1005000000000000</v>
      </c>
      <c r="D2503" s="1">
        <v>-692900000000000</v>
      </c>
      <c r="E2503" s="1">
        <v>5.6970000000000002E-4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0.2286</v>
      </c>
      <c r="B2504" s="1">
        <v>0.5</v>
      </c>
      <c r="C2504" s="1">
        <v>990700000000000</v>
      </c>
      <c r="D2504" s="1">
        <v>-605600000000000</v>
      </c>
      <c r="E2504" s="1">
        <v>1.6909999999999999E-4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0.2429</v>
      </c>
      <c r="B2505" s="1">
        <v>0.5</v>
      </c>
      <c r="C2505" s="1">
        <v>968000000000000</v>
      </c>
      <c r="D2505" s="1">
        <v>-523700000000000</v>
      </c>
      <c r="E2505" s="1">
        <v>8.2520000000000003E-5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0.2571</v>
      </c>
      <c r="B2506" s="1">
        <v>0.5</v>
      </c>
      <c r="C2506" s="1">
        <v>938200000000000</v>
      </c>
      <c r="D2506" s="1">
        <v>-447900000000000</v>
      </c>
      <c r="E2506" s="1">
        <v>1.6059999999999999E-5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0.27139999999999997</v>
      </c>
      <c r="B2507" s="1">
        <v>0.5</v>
      </c>
      <c r="C2507" s="1">
        <v>902300000000000</v>
      </c>
      <c r="D2507" s="1">
        <v>-378500000000000</v>
      </c>
      <c r="E2507" s="1">
        <v>7.3549999999999999E-6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0.28570000000000001</v>
      </c>
      <c r="B2508" s="1">
        <v>0.5</v>
      </c>
      <c r="C2508" s="1">
        <v>861100000000000</v>
      </c>
      <c r="D2508" s="1">
        <v>-315700000000000</v>
      </c>
      <c r="E2508" s="1">
        <v>7.2699999999999999E-7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0.3</v>
      </c>
      <c r="B2509" s="1">
        <v>0.5</v>
      </c>
      <c r="C2509" s="1">
        <v>815400000000000</v>
      </c>
      <c r="D2509" s="1">
        <v>-259600000000000</v>
      </c>
      <c r="E2509" s="1">
        <v>3.0540000000000002E-7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0.31430000000000002</v>
      </c>
      <c r="B2510" s="1">
        <v>0.5</v>
      </c>
      <c r="C2510" s="1">
        <v>766000000000000</v>
      </c>
      <c r="D2510" s="1">
        <v>-210100000000000</v>
      </c>
      <c r="E2510" s="1">
        <v>0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0.3286</v>
      </c>
      <c r="B2511" s="1">
        <v>0.5</v>
      </c>
      <c r="C2511" s="1">
        <v>713600000000000</v>
      </c>
      <c r="D2511" s="1">
        <v>-167100000000000</v>
      </c>
      <c r="E2511" s="1">
        <v>0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0.34289999999999998</v>
      </c>
      <c r="B2512" s="1">
        <v>0.5</v>
      </c>
      <c r="C2512" s="1">
        <v>658900000000000</v>
      </c>
      <c r="D2512" s="1">
        <v>-130200000000000</v>
      </c>
      <c r="E2512" s="1">
        <v>0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0.35709999999999997</v>
      </c>
      <c r="B2513" s="1">
        <v>0.5</v>
      </c>
      <c r="C2513" s="1">
        <v>602200000000000</v>
      </c>
      <c r="D2513" s="1">
        <v>-99070000000000</v>
      </c>
      <c r="E2513" s="1">
        <v>0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0.37140000000000001</v>
      </c>
      <c r="B2514" s="1">
        <v>0.5</v>
      </c>
      <c r="C2514" s="1">
        <v>544200000000000</v>
      </c>
      <c r="D2514" s="1">
        <v>-73350000000000</v>
      </c>
      <c r="E2514" s="1">
        <v>0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0.38569999999999999</v>
      </c>
      <c r="B2515" s="1">
        <v>0.5</v>
      </c>
      <c r="C2515" s="1">
        <v>485100000000000</v>
      </c>
      <c r="D2515" s="1">
        <v>-52550000000000</v>
      </c>
      <c r="E2515" s="1">
        <v>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0.4</v>
      </c>
      <c r="B2516" s="1">
        <v>0.5</v>
      </c>
      <c r="C2516" s="1">
        <v>425300000000000</v>
      </c>
      <c r="D2516" s="1">
        <v>-36170000000000</v>
      </c>
      <c r="E2516" s="1">
        <v>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0.4143</v>
      </c>
      <c r="B2517" s="1">
        <v>0.5</v>
      </c>
      <c r="C2517" s="1">
        <v>365000000000000</v>
      </c>
      <c r="D2517" s="1">
        <v>-23700000000000</v>
      </c>
      <c r="E2517" s="1">
        <v>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0.42859999999999998</v>
      </c>
      <c r="B2518" s="1">
        <v>0.5</v>
      </c>
      <c r="C2518" s="1">
        <v>304400000000000</v>
      </c>
      <c r="D2518" s="1">
        <v>-14590000000000</v>
      </c>
      <c r="E2518" s="1">
        <v>0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0.44290000000000002</v>
      </c>
      <c r="B2519" s="1">
        <v>0.5</v>
      </c>
      <c r="C2519" s="1">
        <v>243600000000000</v>
      </c>
      <c r="D2519" s="1">
        <v>-8286000000000</v>
      </c>
      <c r="E2519" s="1">
        <v>0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0.45710000000000001</v>
      </c>
      <c r="B2520" s="1">
        <v>0.5</v>
      </c>
      <c r="C2520" s="1">
        <v>182800000000000</v>
      </c>
      <c r="D2520" s="1">
        <v>-4242000000000</v>
      </c>
      <c r="E2520" s="1">
        <v>0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0.47139999999999999</v>
      </c>
      <c r="B2521" s="1">
        <v>0.5</v>
      </c>
      <c r="C2521" s="1">
        <v>121800000000000</v>
      </c>
      <c r="D2521" s="1">
        <v>-1891000000000</v>
      </c>
      <c r="E2521" s="1">
        <v>0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0.48570000000000002</v>
      </c>
      <c r="B2522" s="1">
        <v>0.5</v>
      </c>
      <c r="C2522" s="1">
        <v>60920000000000</v>
      </c>
      <c r="D2522" s="1">
        <v>-669200000000</v>
      </c>
      <c r="E2522" s="1">
        <v>0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0.5</v>
      </c>
      <c r="B2523" s="1">
        <v>0.5</v>
      </c>
      <c r="C2523" s="1">
        <v>-12990000000</v>
      </c>
      <c r="D2523" s="1">
        <v>-12500000000</v>
      </c>
      <c r="E2523" s="1">
        <v>0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0.51429999999999998</v>
      </c>
      <c r="B2524" s="1">
        <v>0.5</v>
      </c>
      <c r="C2524" s="1">
        <v>-60940000000000</v>
      </c>
      <c r="D2524" s="1">
        <v>644200000000</v>
      </c>
      <c r="E2524" s="1">
        <v>0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0.52859999999999996</v>
      </c>
      <c r="B2525" s="1">
        <v>0.5</v>
      </c>
      <c r="C2525" s="1">
        <v>-121900000000000</v>
      </c>
      <c r="D2525" s="1">
        <v>1866000000000</v>
      </c>
      <c r="E2525" s="1">
        <v>0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0.54290000000000005</v>
      </c>
      <c r="B2526" s="1">
        <v>0.5</v>
      </c>
      <c r="C2526" s="1">
        <v>-182800000000000</v>
      </c>
      <c r="D2526" s="1">
        <v>4217000000000</v>
      </c>
      <c r="E2526" s="1">
        <v>0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0.55710000000000004</v>
      </c>
      <c r="B2527" s="1">
        <v>0.5</v>
      </c>
      <c r="C2527" s="1">
        <v>-243700000000000</v>
      </c>
      <c r="D2527" s="1">
        <v>8262000000000</v>
      </c>
      <c r="E2527" s="1">
        <v>0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0.57140000000000002</v>
      </c>
      <c r="B2528" s="1">
        <v>0.5</v>
      </c>
      <c r="C2528" s="1">
        <v>-304500000000000</v>
      </c>
      <c r="D2528" s="1">
        <v>14560000000000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0.5857</v>
      </c>
      <c r="B2529" s="1">
        <v>0.5</v>
      </c>
      <c r="C2529" s="1">
        <v>-365100000000000</v>
      </c>
      <c r="D2529" s="1">
        <v>23670000000000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0.6</v>
      </c>
      <c r="B2530" s="1">
        <v>0.5</v>
      </c>
      <c r="C2530" s="1">
        <v>-425300000000000</v>
      </c>
      <c r="D2530" s="1">
        <v>36150000000000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0.61429999999999996</v>
      </c>
      <c r="B2531" s="1">
        <v>0.5</v>
      </c>
      <c r="C2531" s="1">
        <v>-485200000000000</v>
      </c>
      <c r="D2531" s="1">
        <v>52530000000000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0.62860000000000005</v>
      </c>
      <c r="B2532" s="1">
        <v>0.5</v>
      </c>
      <c r="C2532" s="1">
        <v>-544200000000000</v>
      </c>
      <c r="D2532" s="1">
        <v>73330000000000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0.64290000000000003</v>
      </c>
      <c r="B2533" s="1">
        <v>0.5</v>
      </c>
      <c r="C2533" s="1">
        <v>-602300000000000</v>
      </c>
      <c r="D2533" s="1">
        <v>99050000000000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0.65710000000000002</v>
      </c>
      <c r="B2534" s="1">
        <v>0.5</v>
      </c>
      <c r="C2534" s="1">
        <v>-658900000000000</v>
      </c>
      <c r="D2534" s="1">
        <v>130200000000000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0.6714</v>
      </c>
      <c r="B2535" s="1">
        <v>0.5</v>
      </c>
      <c r="C2535" s="1">
        <v>-713700000000000</v>
      </c>
      <c r="D2535" s="1">
        <v>167100000000000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0.68569999999999998</v>
      </c>
      <c r="B2536" s="1">
        <v>0.5</v>
      </c>
      <c r="C2536" s="1">
        <v>-766000000000000</v>
      </c>
      <c r="D2536" s="1">
        <v>210100000000000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0.7</v>
      </c>
      <c r="B2537" s="1">
        <v>0.5</v>
      </c>
      <c r="C2537" s="1">
        <v>-815400000000000</v>
      </c>
      <c r="D2537" s="1">
        <v>259600000000000</v>
      </c>
      <c r="E2537" s="1">
        <v>-3.0540000000000002E-7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0.71430000000000005</v>
      </c>
      <c r="B2538" s="1">
        <v>0.5</v>
      </c>
      <c r="C2538" s="1">
        <v>-861100000000000</v>
      </c>
      <c r="D2538" s="1">
        <v>315700000000000</v>
      </c>
      <c r="E2538" s="1">
        <v>-7.2699999999999999E-7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0.72860000000000003</v>
      </c>
      <c r="B2539" s="1">
        <v>0.5</v>
      </c>
      <c r="C2539" s="1">
        <v>-902300000000000</v>
      </c>
      <c r="D2539" s="1">
        <v>378500000000000</v>
      </c>
      <c r="E2539" s="1">
        <v>-7.3549999999999999E-6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0.7429</v>
      </c>
      <c r="B2540" s="1">
        <v>0.5</v>
      </c>
      <c r="C2540" s="1">
        <v>-938200000000000</v>
      </c>
      <c r="D2540" s="1">
        <v>447900000000000</v>
      </c>
      <c r="E2540" s="1">
        <v>-1.6059999999999999E-5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0.7571</v>
      </c>
      <c r="B2541" s="1">
        <v>0.5</v>
      </c>
      <c r="C2541" s="1">
        <v>-968000000000000</v>
      </c>
      <c r="D2541" s="1">
        <v>523700000000000</v>
      </c>
      <c r="E2541" s="1">
        <v>-8.2520000000000003E-5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0.77139999999999997</v>
      </c>
      <c r="B2542" s="1">
        <v>0.5</v>
      </c>
      <c r="C2542" s="1">
        <v>-990700000000000</v>
      </c>
      <c r="D2542" s="1">
        <v>605600000000000</v>
      </c>
      <c r="E2542" s="1">
        <v>-1.6909999999999999E-4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0.78569999999999995</v>
      </c>
      <c r="B2543" s="1">
        <v>0.5</v>
      </c>
      <c r="C2543" s="1">
        <v>-1005000000000000</v>
      </c>
      <c r="D2543" s="1">
        <v>692900000000000</v>
      </c>
      <c r="E2543" s="1">
        <v>-5.6970000000000002E-4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0.8</v>
      </c>
      <c r="B2544" s="1">
        <v>0.5</v>
      </c>
      <c r="C2544" s="1">
        <v>-1011000000000000</v>
      </c>
      <c r="D2544" s="1">
        <v>785000000000000</v>
      </c>
      <c r="E2544" s="1">
        <v>-1.1509999999999999E-3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0.81430000000000002</v>
      </c>
      <c r="B2545" s="1">
        <v>0.5</v>
      </c>
      <c r="C2545" s="1">
        <v>-1007000000000000</v>
      </c>
      <c r="D2545" s="1">
        <v>880900000000000</v>
      </c>
      <c r="E2545" s="1">
        <v>-2.6540000000000001E-3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0.8286</v>
      </c>
      <c r="B2546" s="1">
        <v>0.5</v>
      </c>
      <c r="C2546" s="1">
        <v>-992800000000000</v>
      </c>
      <c r="D2546" s="1">
        <v>979400000000000</v>
      </c>
      <c r="E2546" s="1">
        <v>-5.8310000000000002E-3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0.84289999999999998</v>
      </c>
      <c r="B2547" s="1">
        <v>0.5</v>
      </c>
      <c r="C2547" s="1">
        <v>-967200000000000</v>
      </c>
      <c r="D2547" s="1">
        <v>1079000000000000</v>
      </c>
      <c r="E2547" s="1">
        <v>-8.5240000000000003E-3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0.85709999999999997</v>
      </c>
      <c r="B2548" s="1">
        <v>0.5</v>
      </c>
      <c r="C2548" s="1">
        <v>-930100000000000</v>
      </c>
      <c r="D2548" s="1">
        <v>1179000000000000</v>
      </c>
      <c r="E2548" s="1">
        <v>-2.3380000000000001E-2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0.87139999999999995</v>
      </c>
      <c r="B2549" s="1">
        <v>0.5</v>
      </c>
      <c r="C2549" s="1">
        <v>-881100000000000</v>
      </c>
      <c r="D2549" s="1">
        <v>1276000000000000</v>
      </c>
      <c r="E2549" s="1">
        <v>-1.8849999999999999E-2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0.88570000000000004</v>
      </c>
      <c r="B2550" s="1">
        <v>0.5</v>
      </c>
      <c r="C2550" s="1">
        <v>-820300000000000</v>
      </c>
      <c r="D2550" s="1">
        <v>1371000000000000</v>
      </c>
      <c r="E2550" s="1">
        <v>-7.5039999999999996E-2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0.9</v>
      </c>
      <c r="B2551" s="1">
        <v>0.5</v>
      </c>
      <c r="C2551" s="1">
        <v>-747900000000000</v>
      </c>
      <c r="D2551" s="1">
        <v>1459000000000000</v>
      </c>
      <c r="E2551" s="1">
        <v>-2.9260000000000001E-2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0.9143</v>
      </c>
      <c r="B2552" s="1">
        <v>0.5</v>
      </c>
      <c r="C2552" s="1">
        <v>-664500000000000</v>
      </c>
      <c r="D2552" s="1">
        <v>1540000000000000</v>
      </c>
      <c r="E2552" s="1">
        <v>-0.18459999999999999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0.92859999999999998</v>
      </c>
      <c r="B2553" s="1">
        <v>0.5</v>
      </c>
      <c r="C2553" s="1">
        <v>-571000000000000</v>
      </c>
      <c r="D2553" s="1">
        <v>1613000000000000</v>
      </c>
      <c r="E2553" s="1">
        <v>-5.6349999999999997E-2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0.94289999999999996</v>
      </c>
      <c r="B2554" s="1">
        <v>0.5</v>
      </c>
      <c r="C2554" s="1">
        <v>-468400000000000</v>
      </c>
      <c r="D2554" s="1">
        <v>1674000000000000</v>
      </c>
      <c r="E2554" s="1">
        <v>-0.31630000000000003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0.95709999999999995</v>
      </c>
      <c r="B2555" s="1">
        <v>0.5</v>
      </c>
      <c r="C2555" s="1">
        <v>-358300000000000</v>
      </c>
      <c r="D2555" s="1">
        <v>1724000000000000</v>
      </c>
      <c r="E2555" s="1">
        <v>-0.19020000000000001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0.97140000000000004</v>
      </c>
      <c r="B2556" s="1">
        <v>0.5</v>
      </c>
      <c r="C2556" s="1">
        <v>-242300000000000</v>
      </c>
      <c r="D2556" s="1">
        <v>1760000000000000</v>
      </c>
      <c r="E2556" s="1">
        <v>-0.37659999999999999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0.98570000000000002</v>
      </c>
      <c r="B2557" s="1">
        <v>0.5</v>
      </c>
      <c r="C2557" s="1">
        <v>-122200000000000</v>
      </c>
      <c r="D2557" s="1">
        <v>1782000000000000</v>
      </c>
      <c r="E2557" s="1">
        <v>-0.4299</v>
      </c>
      <c r="G2557" t="str">
        <f t="shared" si="78"/>
        <v>NO</v>
      </c>
      <c r="H2557">
        <f t="shared" si="79"/>
        <v>19.628</v>
      </c>
    </row>
    <row r="2558" spans="1:8" x14ac:dyDescent="0.4">
      <c r="A2558" s="2">
        <v>1</v>
      </c>
      <c r="B2558" s="1">
        <v>0.5</v>
      </c>
      <c r="C2558" s="1">
        <v>0</v>
      </c>
      <c r="D2558" s="1">
        <v>0</v>
      </c>
      <c r="E2558" s="1">
        <v>-0.5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</v>
      </c>
      <c r="B2559" s="1">
        <v>0.51429999999999998</v>
      </c>
      <c r="C2559" s="1">
        <v>0</v>
      </c>
      <c r="D2559" s="1">
        <v>0</v>
      </c>
      <c r="E2559" s="1">
        <v>0.5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1.4290000000000001E-2</v>
      </c>
      <c r="B2560" s="1">
        <v>0.51429999999999998</v>
      </c>
      <c r="C2560" s="1">
        <v>138200000000000</v>
      </c>
      <c r="D2560" s="1">
        <v>-1911000000000000</v>
      </c>
      <c r="E2560" s="1">
        <v>0.39910000000000001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2.8570000000000002E-2</v>
      </c>
      <c r="B2561" s="1">
        <v>0.51429999999999998</v>
      </c>
      <c r="C2561" s="1">
        <v>273900000000000</v>
      </c>
      <c r="D2561" s="1">
        <v>-1885000000000000</v>
      </c>
      <c r="E2561" s="1">
        <v>0.3216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4.2860000000000002E-2</v>
      </c>
      <c r="B2562" s="1">
        <v>0.51429999999999998</v>
      </c>
      <c r="C2562" s="1">
        <v>404700000000000</v>
      </c>
      <c r="D2562" s="1">
        <v>-1844000000000000</v>
      </c>
      <c r="E2562" s="1">
        <v>0.34360000000000002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5.7140000000000003E-2</v>
      </c>
      <c r="B2563" s="1">
        <v>0.51429999999999998</v>
      </c>
      <c r="C2563" s="1">
        <v>528500000000000</v>
      </c>
      <c r="D2563" s="1">
        <v>-1787000000000000</v>
      </c>
      <c r="E2563" s="1">
        <v>0.1174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7.1429999999999993E-2</v>
      </c>
      <c r="B2564" s="1">
        <v>0.51429999999999998</v>
      </c>
      <c r="C2564" s="1">
        <v>643200000000000</v>
      </c>
      <c r="D2564" s="1">
        <v>-1716000000000000</v>
      </c>
      <c r="E2564" s="1">
        <v>0.2402</v>
      </c>
      <c r="G2564" t="str">
        <f t="shared" ref="G2564:G2627" si="80">IF(A2564=0.1429,((E2564-0.5)/(1/140))/-0.5,"NO")</f>
        <v>NO</v>
      </c>
      <c r="H2564" t="str">
        <f t="shared" ref="H2564:H2627" si="81">IF(A2564=0.9857,((E2564+0.5)/(1/140))/0.5,"NO")</f>
        <v>NO</v>
      </c>
    </row>
    <row r="2565" spans="1:8" x14ac:dyDescent="0.4">
      <c r="A2565" s="2">
        <v>8.5709999999999995E-2</v>
      </c>
      <c r="B2565" s="1">
        <v>0.51429999999999998</v>
      </c>
      <c r="C2565" s="1">
        <v>747200000000000</v>
      </c>
      <c r="D2565" s="1">
        <v>-1633000000000000</v>
      </c>
      <c r="E2565" s="1">
        <v>5.2130000000000003E-2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0.1</v>
      </c>
      <c r="B2566" s="1">
        <v>0.51429999999999998</v>
      </c>
      <c r="C2566" s="1">
        <v>839200000000000</v>
      </c>
      <c r="D2566" s="1">
        <v>-1541000000000000</v>
      </c>
      <c r="E2566" s="1">
        <v>0.114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0.1143</v>
      </c>
      <c r="B2567" s="1">
        <v>0.51429999999999998</v>
      </c>
      <c r="C2567" s="1">
        <v>918300000000000</v>
      </c>
      <c r="D2567" s="1">
        <v>-1440000000000000</v>
      </c>
      <c r="E2567" s="1">
        <v>3.0939999999999999E-2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0.12859999999999999</v>
      </c>
      <c r="B2568" s="1">
        <v>0.51429999999999998</v>
      </c>
      <c r="C2568" s="1">
        <v>983700000000000</v>
      </c>
      <c r="D2568" s="1">
        <v>-1333000000000000</v>
      </c>
      <c r="E2568" s="1">
        <v>4.1489999999999999E-2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0.1429</v>
      </c>
      <c r="B2569" s="1">
        <v>0.51429999999999998</v>
      </c>
      <c r="C2569" s="1">
        <v>1035000000000000</v>
      </c>
      <c r="D2569" s="1">
        <v>-1223000000000000</v>
      </c>
      <c r="E2569" s="1">
        <v>1.438E-2</v>
      </c>
      <c r="G2569">
        <f t="shared" si="80"/>
        <v>135.9736</v>
      </c>
      <c r="H2569" t="str">
        <f t="shared" si="81"/>
        <v>NO</v>
      </c>
    </row>
    <row r="2570" spans="1:8" x14ac:dyDescent="0.4">
      <c r="A2570" s="2">
        <v>0.15709999999999999</v>
      </c>
      <c r="B2570" s="1">
        <v>0.51429999999999998</v>
      </c>
      <c r="C2570" s="1">
        <v>1073000000000000</v>
      </c>
      <c r="D2570" s="1">
        <v>-1111000000000000</v>
      </c>
      <c r="E2570" s="1">
        <v>1.256E-2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0.1714</v>
      </c>
      <c r="B2571" s="1">
        <v>0.51429999999999998</v>
      </c>
      <c r="C2571" s="1">
        <v>1098000000000000</v>
      </c>
      <c r="D2571" s="1">
        <v>-998800000000000</v>
      </c>
      <c r="E2571" s="1">
        <v>4.718E-3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0.1857</v>
      </c>
      <c r="B2572" s="1">
        <v>0.51429999999999998</v>
      </c>
      <c r="C2572" s="1">
        <v>1110000000000000</v>
      </c>
      <c r="D2572" s="1">
        <v>-888800000000000</v>
      </c>
      <c r="E2572" s="1">
        <v>3.137E-3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0.2</v>
      </c>
      <c r="B2573" s="1">
        <v>0.51429999999999998</v>
      </c>
      <c r="C2573" s="1">
        <v>1111000000000000</v>
      </c>
      <c r="D2573" s="1">
        <v>-782200000000000</v>
      </c>
      <c r="E2573" s="1">
        <v>1.0870000000000001E-3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0.21429999999999999</v>
      </c>
      <c r="B2574" s="1">
        <v>0.51429999999999998</v>
      </c>
      <c r="C2574" s="1">
        <v>1100000000000000</v>
      </c>
      <c r="D2574" s="1">
        <v>-680300000000000</v>
      </c>
      <c r="E2574" s="1">
        <v>6.1459999999999998E-4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0.2286</v>
      </c>
      <c r="B2575" s="1">
        <v>0.51429999999999998</v>
      </c>
      <c r="C2575" s="1">
        <v>1080000000000000</v>
      </c>
      <c r="D2575" s="1">
        <v>-584100000000000</v>
      </c>
      <c r="E2575" s="1">
        <v>1.6990000000000001E-4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0.2429</v>
      </c>
      <c r="B2576" s="1">
        <v>0.51429999999999998</v>
      </c>
      <c r="C2576" s="1">
        <v>1051000000000000</v>
      </c>
      <c r="D2576" s="1">
        <v>-494500000000000</v>
      </c>
      <c r="E2576" s="1">
        <v>8.6489999999999994E-5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0.2571</v>
      </c>
      <c r="B2577" s="1">
        <v>0.51429999999999998</v>
      </c>
      <c r="C2577" s="1">
        <v>1014000000000000</v>
      </c>
      <c r="D2577" s="1">
        <v>-411800000000000</v>
      </c>
      <c r="E2577" s="1">
        <v>1.643E-5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0.27139999999999997</v>
      </c>
      <c r="B2578" s="1">
        <v>0.51429999999999998</v>
      </c>
      <c r="C2578" s="1">
        <v>971100000000000</v>
      </c>
      <c r="D2578" s="1">
        <v>-336600000000000</v>
      </c>
      <c r="E2578" s="1">
        <v>7.6450000000000005E-6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0.28570000000000001</v>
      </c>
      <c r="B2579" s="1">
        <v>0.51429999999999998</v>
      </c>
      <c r="C2579" s="1">
        <v>922700000000000</v>
      </c>
      <c r="D2579" s="1">
        <v>-268900000000000</v>
      </c>
      <c r="E2579" s="1">
        <v>7.4610000000000004E-7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0.3</v>
      </c>
      <c r="B2580" s="1">
        <v>0.51429999999999998</v>
      </c>
      <c r="C2580" s="1">
        <v>870000000000000</v>
      </c>
      <c r="D2580" s="1">
        <v>-208800000000000</v>
      </c>
      <c r="E2580" s="1">
        <v>3.1629999999999999E-7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0.31430000000000002</v>
      </c>
      <c r="B2581" s="1">
        <v>0.51429999999999998</v>
      </c>
      <c r="C2581" s="1">
        <v>813700000000000</v>
      </c>
      <c r="D2581" s="1">
        <v>-156000000000000</v>
      </c>
      <c r="E2581" s="1">
        <v>0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0.3286</v>
      </c>
      <c r="B2582" s="1">
        <v>0.51429999999999998</v>
      </c>
      <c r="C2582" s="1">
        <v>754600000000000</v>
      </c>
      <c r="D2582" s="1">
        <v>-110400000000000</v>
      </c>
      <c r="E2582" s="1">
        <v>0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0.34289999999999998</v>
      </c>
      <c r="B2583" s="1">
        <v>0.51429999999999998</v>
      </c>
      <c r="C2583" s="1">
        <v>693600000000000</v>
      </c>
      <c r="D2583" s="1">
        <v>-71570000000000</v>
      </c>
      <c r="E2583" s="1">
        <v>0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0.35709999999999997</v>
      </c>
      <c r="B2584" s="1">
        <v>0.51429999999999998</v>
      </c>
      <c r="C2584" s="1">
        <v>631100000000000</v>
      </c>
      <c r="D2584" s="1">
        <v>-39040000000000</v>
      </c>
      <c r="E2584" s="1">
        <v>0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0.37140000000000001</v>
      </c>
      <c r="B2585" s="1">
        <v>0.51429999999999998</v>
      </c>
      <c r="C2585" s="1">
        <v>567700000000000</v>
      </c>
      <c r="D2585" s="1">
        <v>-12330000000000</v>
      </c>
      <c r="E2585" s="1">
        <v>0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0.38569999999999999</v>
      </c>
      <c r="B2586" s="1">
        <v>0.51429999999999998</v>
      </c>
      <c r="C2586" s="1">
        <v>503800000000000</v>
      </c>
      <c r="D2586" s="1">
        <v>9102000000000</v>
      </c>
      <c r="E2586" s="1">
        <v>0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0.4</v>
      </c>
      <c r="B2587" s="1">
        <v>0.51429999999999998</v>
      </c>
      <c r="C2587" s="1">
        <v>439700000000000</v>
      </c>
      <c r="D2587" s="1">
        <v>25830000000000</v>
      </c>
      <c r="E2587" s="1">
        <v>0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0.4143</v>
      </c>
      <c r="B2588" s="1">
        <v>0.51429999999999998</v>
      </c>
      <c r="C2588" s="1">
        <v>375700000000000</v>
      </c>
      <c r="D2588" s="1">
        <v>38430000000000</v>
      </c>
      <c r="E2588" s="1">
        <v>0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0.42859999999999998</v>
      </c>
      <c r="B2589" s="1">
        <v>0.51429999999999998</v>
      </c>
      <c r="C2589" s="1">
        <v>311900000000000</v>
      </c>
      <c r="D2589" s="1">
        <v>47510000000000</v>
      </c>
      <c r="E2589" s="1">
        <v>0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0.44290000000000002</v>
      </c>
      <c r="B2590" s="1">
        <v>0.51429999999999998</v>
      </c>
      <c r="C2590" s="1">
        <v>248600000000000</v>
      </c>
      <c r="D2590" s="1">
        <v>53670000000000</v>
      </c>
      <c r="E2590" s="1">
        <v>0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0.45710000000000001</v>
      </c>
      <c r="B2591" s="1">
        <v>0.51429999999999998</v>
      </c>
      <c r="C2591" s="1">
        <v>185700000000000</v>
      </c>
      <c r="D2591" s="1">
        <v>57500000000000</v>
      </c>
      <c r="E2591" s="1">
        <v>0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0.47139999999999999</v>
      </c>
      <c r="B2592" s="1">
        <v>0.51429999999999998</v>
      </c>
      <c r="C2592" s="1">
        <v>123400000000000</v>
      </c>
      <c r="D2592" s="1">
        <v>59600000000000</v>
      </c>
      <c r="E2592" s="1">
        <v>0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0.48570000000000002</v>
      </c>
      <c r="B2593" s="1">
        <v>0.51429999999999998</v>
      </c>
      <c r="C2593" s="1">
        <v>61580000000000</v>
      </c>
      <c r="D2593" s="1">
        <v>60540000000000</v>
      </c>
      <c r="E2593" s="1">
        <v>0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0.5</v>
      </c>
      <c r="B2594" s="1">
        <v>0.51429999999999998</v>
      </c>
      <c r="C2594" s="1">
        <v>361200000000</v>
      </c>
      <c r="D2594" s="1">
        <v>60920000000000</v>
      </c>
      <c r="E2594" s="1">
        <v>0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0.51429999999999998</v>
      </c>
      <c r="B2595" s="1">
        <v>0.51429999999999998</v>
      </c>
      <c r="C2595" s="1">
        <v>-60290000000000</v>
      </c>
      <c r="D2595" s="1">
        <v>61290000000000</v>
      </c>
      <c r="E2595" s="1">
        <v>0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0.52859999999999996</v>
      </c>
      <c r="B2596" s="1">
        <v>0.51429999999999998</v>
      </c>
      <c r="C2596" s="1">
        <v>-120400000000000</v>
      </c>
      <c r="D2596" s="1">
        <v>62220000000000</v>
      </c>
      <c r="E2596" s="1">
        <v>0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0.54290000000000005</v>
      </c>
      <c r="B2597" s="1">
        <v>0.51429999999999998</v>
      </c>
      <c r="C2597" s="1">
        <v>-179900000000000</v>
      </c>
      <c r="D2597" s="1">
        <v>64270000000000</v>
      </c>
      <c r="E2597" s="1">
        <v>0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0.55710000000000004</v>
      </c>
      <c r="B2598" s="1">
        <v>0.51429999999999998</v>
      </c>
      <c r="C2598" s="1">
        <v>-238800000000000</v>
      </c>
      <c r="D2598" s="1">
        <v>67970000000000</v>
      </c>
      <c r="E2598" s="1">
        <v>0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0.57140000000000002</v>
      </c>
      <c r="B2599" s="1">
        <v>0.51429999999999998</v>
      </c>
      <c r="C2599" s="1">
        <v>-297100000000000</v>
      </c>
      <c r="D2599" s="1">
        <v>73850000000000</v>
      </c>
      <c r="E2599" s="1">
        <v>0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0.5857</v>
      </c>
      <c r="B2600" s="1">
        <v>0.51429999999999998</v>
      </c>
      <c r="C2600" s="1">
        <v>-354700000000000</v>
      </c>
      <c r="D2600" s="1">
        <v>82440000000000</v>
      </c>
      <c r="E2600" s="1">
        <v>0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0.6</v>
      </c>
      <c r="B2601" s="1">
        <v>0.51429999999999998</v>
      </c>
      <c r="C2601" s="1">
        <v>-411400000000000</v>
      </c>
      <c r="D2601" s="1">
        <v>94250000000000</v>
      </c>
      <c r="E2601" s="1">
        <v>0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0.61429999999999996</v>
      </c>
      <c r="B2602" s="1">
        <v>0.51429999999999998</v>
      </c>
      <c r="C2602" s="1">
        <v>-467200000000000</v>
      </c>
      <c r="D2602" s="1">
        <v>109800000000000</v>
      </c>
      <c r="E2602" s="1">
        <v>0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0.62860000000000005</v>
      </c>
      <c r="B2603" s="1">
        <v>0.51429999999999998</v>
      </c>
      <c r="C2603" s="1">
        <v>-521700000000000</v>
      </c>
      <c r="D2603" s="1">
        <v>129400000000000</v>
      </c>
      <c r="E2603" s="1">
        <v>0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0.64290000000000003</v>
      </c>
      <c r="B2604" s="1">
        <v>0.51429999999999998</v>
      </c>
      <c r="C2604" s="1">
        <v>-574800000000000</v>
      </c>
      <c r="D2604" s="1">
        <v>153700000000000</v>
      </c>
      <c r="E2604" s="1">
        <v>0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0.65710000000000002</v>
      </c>
      <c r="B2605" s="1">
        <v>0.51429999999999998</v>
      </c>
      <c r="C2605" s="1">
        <v>-626000000000000</v>
      </c>
      <c r="D2605" s="1">
        <v>183000000000000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0.6714</v>
      </c>
      <c r="B2606" s="1">
        <v>0.51429999999999998</v>
      </c>
      <c r="C2606" s="1">
        <v>-675100000000000</v>
      </c>
      <c r="D2606" s="1">
        <v>217600000000000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0.68569999999999998</v>
      </c>
      <c r="B2607" s="1">
        <v>0.51429999999999998</v>
      </c>
      <c r="C2607" s="1">
        <v>-721400000000000</v>
      </c>
      <c r="D2607" s="1">
        <v>257800000000000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0.7</v>
      </c>
      <c r="B2608" s="1">
        <v>0.51429999999999998</v>
      </c>
      <c r="C2608" s="1">
        <v>-764500000000000</v>
      </c>
      <c r="D2608" s="1">
        <v>303800000000000</v>
      </c>
      <c r="E2608" s="1">
        <v>-2.9620000000000002E-7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0.71430000000000005</v>
      </c>
      <c r="B2609" s="1">
        <v>0.51429999999999998</v>
      </c>
      <c r="C2609" s="1">
        <v>-803900000000000</v>
      </c>
      <c r="D2609" s="1">
        <v>355800000000000</v>
      </c>
      <c r="E2609" s="1">
        <v>-7.0429999999999997E-7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0.72860000000000003</v>
      </c>
      <c r="B2610" s="1">
        <v>0.51429999999999998</v>
      </c>
      <c r="C2610" s="1">
        <v>-838800000000000</v>
      </c>
      <c r="D2610" s="1">
        <v>413700000000000</v>
      </c>
      <c r="E2610" s="1">
        <v>-7.1389999999999998E-6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0.7429</v>
      </c>
      <c r="B2611" s="1">
        <v>0.51429999999999998</v>
      </c>
      <c r="C2611" s="1">
        <v>-868600000000000</v>
      </c>
      <c r="D2611" s="1">
        <v>477500000000000</v>
      </c>
      <c r="E2611" s="1">
        <v>-1.541E-5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0.7571</v>
      </c>
      <c r="B2612" s="1">
        <v>0.51429999999999998</v>
      </c>
      <c r="C2612" s="1">
        <v>-892500000000000</v>
      </c>
      <c r="D2612" s="1">
        <v>546900000000000</v>
      </c>
      <c r="E2612" s="1">
        <v>-8.0870000000000003E-5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0.77139999999999997</v>
      </c>
      <c r="B2613" s="1">
        <v>0.51429999999999998</v>
      </c>
      <c r="C2613" s="1">
        <v>-909700000000000</v>
      </c>
      <c r="D2613" s="1">
        <v>621500000000000</v>
      </c>
      <c r="E2613" s="1">
        <v>-1.5809999999999999E-4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0.78569999999999995</v>
      </c>
      <c r="B2614" s="1">
        <v>0.51429999999999998</v>
      </c>
      <c r="C2614" s="1">
        <v>-919700000000000</v>
      </c>
      <c r="D2614" s="1">
        <v>700800000000000</v>
      </c>
      <c r="E2614" s="1">
        <v>-5.798E-4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0.8</v>
      </c>
      <c r="B2615" s="1">
        <v>0.51429999999999998</v>
      </c>
      <c r="C2615" s="1">
        <v>-921500000000000</v>
      </c>
      <c r="D2615" s="1">
        <v>784100000000000</v>
      </c>
      <c r="E2615" s="1">
        <v>-9.9599999999999992E-4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0.81430000000000002</v>
      </c>
      <c r="B2616" s="1">
        <v>0.51429999999999998</v>
      </c>
      <c r="C2616" s="1">
        <v>-914700000000000</v>
      </c>
      <c r="D2616" s="1">
        <v>870400000000000</v>
      </c>
      <c r="E2616" s="1">
        <v>-3.0209999999999998E-3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0.8286</v>
      </c>
      <c r="B2617" s="1">
        <v>0.51429999999999998</v>
      </c>
      <c r="C2617" s="1">
        <v>-898500000000000</v>
      </c>
      <c r="D2617" s="1">
        <v>958800000000000</v>
      </c>
      <c r="E2617" s="1">
        <v>-4.2090000000000001E-3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0.84289999999999998</v>
      </c>
      <c r="B2618" s="1">
        <v>0.51429999999999998</v>
      </c>
      <c r="C2618" s="1">
        <v>-872500000000000</v>
      </c>
      <c r="D2618" s="1">
        <v>1048000000000000</v>
      </c>
      <c r="E2618" s="1">
        <v>-1.244E-2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0.85709999999999997</v>
      </c>
      <c r="B2619" s="1">
        <v>0.51429999999999998</v>
      </c>
      <c r="C2619" s="1">
        <v>-836500000000000</v>
      </c>
      <c r="D2619" s="1">
        <v>1137000000000000</v>
      </c>
      <c r="E2619" s="1">
        <v>-1.243E-2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0.87139999999999995</v>
      </c>
      <c r="B2620" s="1">
        <v>0.51429999999999998</v>
      </c>
      <c r="C2620" s="1">
        <v>-790200000000000</v>
      </c>
      <c r="D2620" s="1">
        <v>1223000000000000</v>
      </c>
      <c r="E2620" s="1">
        <v>-4.1549999999999997E-2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0.88570000000000004</v>
      </c>
      <c r="B2621" s="1">
        <v>0.51429999999999998</v>
      </c>
      <c r="C2621" s="1">
        <v>-733800000000000</v>
      </c>
      <c r="D2621" s="1">
        <v>1307000000000000</v>
      </c>
      <c r="E2621" s="1">
        <v>-2.7199999999999998E-2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0.9</v>
      </c>
      <c r="B2622" s="1">
        <v>0.51429999999999998</v>
      </c>
      <c r="C2622" s="1">
        <v>-667500000000000</v>
      </c>
      <c r="D2622" s="1">
        <v>1385000000000000</v>
      </c>
      <c r="E2622" s="1">
        <v>-0.1109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0.9143</v>
      </c>
      <c r="B2623" s="1">
        <v>0.51429999999999998</v>
      </c>
      <c r="C2623" s="1">
        <v>-591900000000000</v>
      </c>
      <c r="D2623" s="1">
        <v>1456000000000000</v>
      </c>
      <c r="E2623" s="1">
        <v>-5.4710000000000002E-2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0.92859999999999998</v>
      </c>
      <c r="B2624" s="1">
        <v>0.51429999999999998</v>
      </c>
      <c r="C2624" s="1">
        <v>-507700000000000</v>
      </c>
      <c r="D2624" s="1">
        <v>1520000000000000</v>
      </c>
      <c r="E2624" s="1">
        <v>-0.222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0.94289999999999996</v>
      </c>
      <c r="B2625" s="1">
        <v>0.51429999999999998</v>
      </c>
      <c r="C2625" s="1">
        <v>-415900000000000</v>
      </c>
      <c r="D2625" s="1">
        <v>1574000000000000</v>
      </c>
      <c r="E2625" s="1">
        <v>-0.1358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0.95709999999999995</v>
      </c>
      <c r="B2626" s="1">
        <v>0.51429999999999998</v>
      </c>
      <c r="C2626" s="1">
        <v>-317800000000000</v>
      </c>
      <c r="D2626" s="1">
        <v>1618000000000000</v>
      </c>
      <c r="E2626" s="1">
        <v>-0.32490000000000002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0.97140000000000004</v>
      </c>
      <c r="B2627" s="1">
        <v>0.51429999999999998</v>
      </c>
      <c r="C2627" s="1">
        <v>-214700000000000</v>
      </c>
      <c r="D2627" s="1">
        <v>1649000000000000</v>
      </c>
      <c r="E2627" s="1">
        <v>-0.31569999999999998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0.98570000000000002</v>
      </c>
      <c r="B2628" s="1">
        <v>0.51429999999999998</v>
      </c>
      <c r="C2628" s="1">
        <v>-108200000000000</v>
      </c>
      <c r="D2628" s="1">
        <v>1669000000000000</v>
      </c>
      <c r="E2628" s="1">
        <v>-0.4194</v>
      </c>
      <c r="G2628" t="str">
        <f t="shared" ref="G2628:G2691" si="82">IF(A2628=0.1429,((E2628-0.5)/(1/140))/-0.5,"NO")</f>
        <v>NO</v>
      </c>
      <c r="H2628">
        <f t="shared" ref="H2628:H2691" si="83">IF(A2628=0.9857,((E2628+0.5)/(1/140))/0.5,"NO")</f>
        <v>22.568000000000001</v>
      </c>
    </row>
    <row r="2629" spans="1:8" x14ac:dyDescent="0.4">
      <c r="A2629" s="2">
        <v>1</v>
      </c>
      <c r="B2629" s="1">
        <v>0.51429999999999998</v>
      </c>
      <c r="C2629" s="1">
        <v>0</v>
      </c>
      <c r="D2629" s="1">
        <v>0</v>
      </c>
      <c r="E2629" s="1">
        <v>-0.5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</v>
      </c>
      <c r="B2630" s="1">
        <v>0.52859999999999996</v>
      </c>
      <c r="C2630" s="1">
        <v>0</v>
      </c>
      <c r="D2630" s="1">
        <v>0</v>
      </c>
      <c r="E2630" s="1">
        <v>0.5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1.4290000000000001E-2</v>
      </c>
      <c r="B2631" s="1">
        <v>0.52859999999999996</v>
      </c>
      <c r="C2631" s="1">
        <v>156700000000000</v>
      </c>
      <c r="D2631" s="1">
        <v>-2056000000000000</v>
      </c>
      <c r="E2631" s="1">
        <v>0.43669999999999998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2.8570000000000002E-2</v>
      </c>
      <c r="B2632" s="1">
        <v>0.52859999999999996</v>
      </c>
      <c r="C2632" s="1">
        <v>310400000000000</v>
      </c>
      <c r="D2632" s="1">
        <v>-2027000000000000</v>
      </c>
      <c r="E2632" s="1">
        <v>0.34760000000000002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4.2860000000000002E-2</v>
      </c>
      <c r="B2633" s="1">
        <v>0.52859999999999996</v>
      </c>
      <c r="C2633" s="1">
        <v>458200000000000</v>
      </c>
      <c r="D2633" s="1">
        <v>-1979000000000000</v>
      </c>
      <c r="E2633" s="1">
        <v>0.24890000000000001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5.7140000000000003E-2</v>
      </c>
      <c r="B2634" s="1">
        <v>0.52859999999999996</v>
      </c>
      <c r="C2634" s="1">
        <v>597600000000000</v>
      </c>
      <c r="D2634" s="1">
        <v>-1913000000000000</v>
      </c>
      <c r="E2634" s="1">
        <v>0.2447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7.1429999999999993E-2</v>
      </c>
      <c r="B2635" s="1">
        <v>0.52859999999999996</v>
      </c>
      <c r="C2635" s="1">
        <v>726200000000000</v>
      </c>
      <c r="D2635" s="1">
        <v>-1831000000000000</v>
      </c>
      <c r="E2635" s="1">
        <v>0.13469999999999999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8.5709999999999995E-2</v>
      </c>
      <c r="B2636" s="1">
        <v>0.52859999999999996</v>
      </c>
      <c r="C2636" s="1">
        <v>842000000000000</v>
      </c>
      <c r="D2636" s="1">
        <v>-1736000000000000</v>
      </c>
      <c r="E2636" s="1">
        <v>0.127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0.1</v>
      </c>
      <c r="B2637" s="1">
        <v>0.52859999999999996</v>
      </c>
      <c r="C2637" s="1">
        <v>943600000000000</v>
      </c>
      <c r="D2637" s="1">
        <v>-1630000000000000</v>
      </c>
      <c r="E2637" s="1">
        <v>7.5079999999999994E-2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0.1143</v>
      </c>
      <c r="B2638" s="1">
        <v>0.52859999999999996</v>
      </c>
      <c r="C2638" s="1">
        <v>1030000000000000</v>
      </c>
      <c r="D2638" s="1">
        <v>-1515000000000000</v>
      </c>
      <c r="E2638" s="1">
        <v>5.1679999999999997E-2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0.12859999999999999</v>
      </c>
      <c r="B2639" s="1">
        <v>0.52859999999999996</v>
      </c>
      <c r="C2639" s="1">
        <v>1100000000000000</v>
      </c>
      <c r="D2639" s="1">
        <v>-1394000000000000</v>
      </c>
      <c r="E2639" s="1">
        <v>3.4380000000000001E-2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0.1429</v>
      </c>
      <c r="B2640" s="1">
        <v>0.52859999999999996</v>
      </c>
      <c r="C2640" s="1">
        <v>1154000000000000</v>
      </c>
      <c r="D2640" s="1">
        <v>-1268000000000000</v>
      </c>
      <c r="E2640" s="1">
        <v>1.7850000000000001E-2</v>
      </c>
      <c r="G2640">
        <f t="shared" si="82"/>
        <v>135.00200000000001</v>
      </c>
      <c r="H2640" t="str">
        <f t="shared" si="83"/>
        <v>NO</v>
      </c>
    </row>
    <row r="2641" spans="1:8" x14ac:dyDescent="0.4">
      <c r="A2641" s="2">
        <v>0.15709999999999999</v>
      </c>
      <c r="B2641" s="1">
        <v>0.52859999999999996</v>
      </c>
      <c r="C2641" s="1">
        <v>1193000000000000</v>
      </c>
      <c r="D2641" s="1">
        <v>-1142000000000000</v>
      </c>
      <c r="E2641" s="1">
        <v>1.2070000000000001E-2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0.1714</v>
      </c>
      <c r="B2642" s="1">
        <v>0.52859999999999996</v>
      </c>
      <c r="C2642" s="1">
        <v>1216000000000000</v>
      </c>
      <c r="D2642" s="1">
        <v>-1016000000000000</v>
      </c>
      <c r="E2642" s="1">
        <v>5.097E-3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0.1857</v>
      </c>
      <c r="B2643" s="1">
        <v>0.52859999999999996</v>
      </c>
      <c r="C2643" s="1">
        <v>1225000000000000</v>
      </c>
      <c r="D2643" s="1">
        <v>-893300000000000</v>
      </c>
      <c r="E2643" s="1">
        <v>3.2269999999999998E-3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0.2</v>
      </c>
      <c r="B2644" s="1">
        <v>0.52859999999999996</v>
      </c>
      <c r="C2644" s="1">
        <v>1221000000000000</v>
      </c>
      <c r="D2644" s="1">
        <v>-774700000000000</v>
      </c>
      <c r="E2644" s="1">
        <v>1.121E-3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0.21429999999999999</v>
      </c>
      <c r="B2645" s="1">
        <v>0.52859999999999996</v>
      </c>
      <c r="C2645" s="1">
        <v>1204000000000000</v>
      </c>
      <c r="D2645" s="1">
        <v>-662000000000000</v>
      </c>
      <c r="E2645" s="1">
        <v>6.4380000000000004E-4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0.2286</v>
      </c>
      <c r="B2646" s="1">
        <v>0.52859999999999996</v>
      </c>
      <c r="C2646" s="1">
        <v>1177000000000000</v>
      </c>
      <c r="D2646" s="1">
        <v>-556200000000000</v>
      </c>
      <c r="E2646" s="1">
        <v>1.74E-4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0.2429</v>
      </c>
      <c r="B2647" s="1">
        <v>0.52859999999999996</v>
      </c>
      <c r="C2647" s="1">
        <v>1141000000000000</v>
      </c>
      <c r="D2647" s="1">
        <v>-458200000000000</v>
      </c>
      <c r="E2647" s="1">
        <v>9.0539999999999997E-5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0.2571</v>
      </c>
      <c r="B2648" s="1">
        <v>0.52859999999999996</v>
      </c>
      <c r="C2648" s="1">
        <v>1096000000000000</v>
      </c>
      <c r="D2648" s="1">
        <v>-368400000000000</v>
      </c>
      <c r="E2648" s="1">
        <v>1.685E-5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0.27139999999999997</v>
      </c>
      <c r="B2649" s="1">
        <v>0.52859999999999996</v>
      </c>
      <c r="C2649" s="1">
        <v>1045000000000000</v>
      </c>
      <c r="D2649" s="1">
        <v>-287100000000000</v>
      </c>
      <c r="E2649" s="1">
        <v>7.9729999999999997E-6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0.28570000000000001</v>
      </c>
      <c r="B2650" s="1">
        <v>0.52859999999999996</v>
      </c>
      <c r="C2650" s="1">
        <v>988800000000000</v>
      </c>
      <c r="D2650" s="1">
        <v>-214600000000000</v>
      </c>
      <c r="E2650" s="1">
        <v>7.6540000000000001E-7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0.3</v>
      </c>
      <c r="B2651" s="1">
        <v>0.52859999999999996</v>
      </c>
      <c r="C2651" s="1">
        <v>928000000000000</v>
      </c>
      <c r="D2651" s="1">
        <v>-150500000000000</v>
      </c>
      <c r="E2651" s="1">
        <v>3.2870000000000003E-7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0.31430000000000002</v>
      </c>
      <c r="B2652" s="1">
        <v>0.52859999999999996</v>
      </c>
      <c r="C2652" s="1">
        <v>864000000000000</v>
      </c>
      <c r="D2652" s="1">
        <v>-94810000000000</v>
      </c>
      <c r="E2652" s="1">
        <v>0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0.3286</v>
      </c>
      <c r="B2653" s="1">
        <v>0.52859999999999996</v>
      </c>
      <c r="C2653" s="1">
        <v>797700000000000</v>
      </c>
      <c r="D2653" s="1">
        <v>-47010000000000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0.34289999999999998</v>
      </c>
      <c r="B2654" s="1">
        <v>0.52859999999999996</v>
      </c>
      <c r="C2654" s="1">
        <v>729800000000000</v>
      </c>
      <c r="D2654" s="1">
        <v>-6654000000000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0.35709999999999997</v>
      </c>
      <c r="B2655" s="1">
        <v>0.52859999999999996</v>
      </c>
      <c r="C2655" s="1">
        <v>661000000000000</v>
      </c>
      <c r="D2655" s="1">
        <v>26800000000000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0.37140000000000001</v>
      </c>
      <c r="B2656" s="1">
        <v>0.52859999999999996</v>
      </c>
      <c r="C2656" s="1">
        <v>591800000000000</v>
      </c>
      <c r="D2656" s="1">
        <v>53960000000000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0.38569999999999999</v>
      </c>
      <c r="B2657" s="1">
        <v>0.52859999999999996</v>
      </c>
      <c r="C2657" s="1">
        <v>522700000000000</v>
      </c>
      <c r="D2657" s="1">
        <v>75460000000000</v>
      </c>
      <c r="E2657" s="1">
        <v>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0.4</v>
      </c>
      <c r="B2658" s="1">
        <v>0.52859999999999996</v>
      </c>
      <c r="C2658" s="1">
        <v>454100000000000</v>
      </c>
      <c r="D2658" s="1">
        <v>91950000000000</v>
      </c>
      <c r="E2658" s="1">
        <v>0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0.4143</v>
      </c>
      <c r="B2659" s="1">
        <v>0.52859999999999996</v>
      </c>
      <c r="C2659" s="1">
        <v>386100000000000</v>
      </c>
      <c r="D2659" s="1">
        <v>104100000000000</v>
      </c>
      <c r="E2659" s="1">
        <v>0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0.42859999999999998</v>
      </c>
      <c r="B2660" s="1">
        <v>0.52859999999999996</v>
      </c>
      <c r="C2660" s="1">
        <v>319100000000000</v>
      </c>
      <c r="D2660" s="1">
        <v>112500000000000</v>
      </c>
      <c r="E2660" s="1">
        <v>0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0.44290000000000002</v>
      </c>
      <c r="B2661" s="1">
        <v>0.52859999999999996</v>
      </c>
      <c r="C2661" s="1">
        <v>253000000000000</v>
      </c>
      <c r="D2661" s="1">
        <v>118000000000000</v>
      </c>
      <c r="E2661" s="1">
        <v>0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0.45710000000000001</v>
      </c>
      <c r="B2662" s="1">
        <v>0.52859999999999996</v>
      </c>
      <c r="C2662" s="1">
        <v>188100000000000</v>
      </c>
      <c r="D2662" s="1">
        <v>121000000000000</v>
      </c>
      <c r="E2662" s="1">
        <v>0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0.47139999999999999</v>
      </c>
      <c r="B2663" s="1">
        <v>0.52859999999999996</v>
      </c>
      <c r="C2663" s="1">
        <v>124300000000000</v>
      </c>
      <c r="D2663" s="1">
        <v>122200000000000</v>
      </c>
      <c r="E2663" s="1">
        <v>0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0.48570000000000002</v>
      </c>
      <c r="B2664" s="1">
        <v>0.52859999999999996</v>
      </c>
      <c r="C2664" s="1">
        <v>61670000000000</v>
      </c>
      <c r="D2664" s="1">
        <v>122300000000000</v>
      </c>
      <c r="E2664" s="1">
        <v>0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0.5</v>
      </c>
      <c r="B2665" s="1">
        <v>0.52859999999999996</v>
      </c>
      <c r="C2665" s="1">
        <v>170400000000</v>
      </c>
      <c r="D2665" s="1">
        <v>121900000000000</v>
      </c>
      <c r="E2665" s="1">
        <v>0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0.51429999999999998</v>
      </c>
      <c r="B2666" s="1">
        <v>0.52859999999999996</v>
      </c>
      <c r="C2666" s="1">
        <v>-60200000000000</v>
      </c>
      <c r="D2666" s="1">
        <v>121400000000000</v>
      </c>
      <c r="E2666" s="1">
        <v>0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0.52859999999999996</v>
      </c>
      <c r="B2667" s="1">
        <v>0.52859999999999996</v>
      </c>
      <c r="C2667" s="1">
        <v>-119400000000000</v>
      </c>
      <c r="D2667" s="1">
        <v>121500000000000</v>
      </c>
      <c r="E2667" s="1">
        <v>0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0.54290000000000005</v>
      </c>
      <c r="B2668" s="1">
        <v>0.52859999999999996</v>
      </c>
      <c r="C2668" s="1">
        <v>-177600000000000</v>
      </c>
      <c r="D2668" s="1">
        <v>122700000000000</v>
      </c>
      <c r="E2668" s="1">
        <v>0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0.55710000000000004</v>
      </c>
      <c r="B2669" s="1">
        <v>0.52859999999999996</v>
      </c>
      <c r="C2669" s="1">
        <v>-234600000000000</v>
      </c>
      <c r="D2669" s="1">
        <v>125500000000000</v>
      </c>
      <c r="E2669" s="1">
        <v>0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0.57140000000000002</v>
      </c>
      <c r="B2670" s="1">
        <v>0.52859999999999996</v>
      </c>
      <c r="C2670" s="1">
        <v>-290500000000000</v>
      </c>
      <c r="D2670" s="1">
        <v>130400000000000</v>
      </c>
      <c r="E2670" s="1">
        <v>0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0.5857</v>
      </c>
      <c r="B2671" s="1">
        <v>0.52859999999999996</v>
      </c>
      <c r="C2671" s="1">
        <v>-345200000000000</v>
      </c>
      <c r="D2671" s="1">
        <v>138000000000000</v>
      </c>
      <c r="E2671" s="1">
        <v>0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0.6</v>
      </c>
      <c r="B2672" s="1">
        <v>0.52859999999999996</v>
      </c>
      <c r="C2672" s="1">
        <v>-398500000000000</v>
      </c>
      <c r="D2672" s="1">
        <v>148600000000000</v>
      </c>
      <c r="E2672" s="1">
        <v>0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0.61429999999999996</v>
      </c>
      <c r="B2673" s="1">
        <v>0.52859999999999996</v>
      </c>
      <c r="C2673" s="1">
        <v>-450400000000000</v>
      </c>
      <c r="D2673" s="1">
        <v>162800000000000</v>
      </c>
      <c r="E2673" s="1">
        <v>0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0.62860000000000005</v>
      </c>
      <c r="B2674" s="1">
        <v>0.52859999999999996</v>
      </c>
      <c r="C2674" s="1">
        <v>-500700000000000</v>
      </c>
      <c r="D2674" s="1">
        <v>180900000000000</v>
      </c>
      <c r="E2674" s="1">
        <v>0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0.64290000000000003</v>
      </c>
      <c r="B2675" s="1">
        <v>0.52859999999999996</v>
      </c>
      <c r="C2675" s="1">
        <v>-549100000000000</v>
      </c>
      <c r="D2675" s="1">
        <v>203300000000000</v>
      </c>
      <c r="E2675" s="1">
        <v>0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0.65710000000000002</v>
      </c>
      <c r="B2676" s="1">
        <v>0.52859999999999996</v>
      </c>
      <c r="C2676" s="1">
        <v>-595400000000000</v>
      </c>
      <c r="D2676" s="1">
        <v>230400000000000</v>
      </c>
      <c r="E2676" s="1">
        <v>0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0.6714</v>
      </c>
      <c r="B2677" s="1">
        <v>0.52859999999999996</v>
      </c>
      <c r="C2677" s="1">
        <v>-639100000000000</v>
      </c>
      <c r="D2677" s="1">
        <v>262400000000000</v>
      </c>
      <c r="E2677" s="1">
        <v>0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0.68569999999999998</v>
      </c>
      <c r="B2678" s="1">
        <v>0.52859999999999996</v>
      </c>
      <c r="C2678" s="1">
        <v>-680000000000000</v>
      </c>
      <c r="D2678" s="1">
        <v>299600000000000</v>
      </c>
      <c r="E2678" s="1">
        <v>0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0.7</v>
      </c>
      <c r="B2679" s="1">
        <v>0.52859999999999996</v>
      </c>
      <c r="C2679" s="1">
        <v>-717500000000000</v>
      </c>
      <c r="D2679" s="1">
        <v>342100000000000</v>
      </c>
      <c r="E2679" s="1">
        <v>-2.8799999999999998E-7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0.71430000000000005</v>
      </c>
      <c r="B2680" s="1">
        <v>0.52859999999999996</v>
      </c>
      <c r="C2680" s="1">
        <v>-751100000000000</v>
      </c>
      <c r="D2680" s="1">
        <v>389900000000000</v>
      </c>
      <c r="E2680" s="1">
        <v>-6.8479999999999999E-7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0.72860000000000003</v>
      </c>
      <c r="B2681" s="1">
        <v>0.52859999999999996</v>
      </c>
      <c r="C2681" s="1">
        <v>-780400000000000</v>
      </c>
      <c r="D2681" s="1">
        <v>443100000000000</v>
      </c>
      <c r="E2681" s="1">
        <v>-6.9299999999999997E-6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0.7429</v>
      </c>
      <c r="B2682" s="1">
        <v>0.52859999999999996</v>
      </c>
      <c r="C2682" s="1">
        <v>-804700000000000</v>
      </c>
      <c r="D2682" s="1">
        <v>501500000000000</v>
      </c>
      <c r="E2682" s="1">
        <v>-1.5E-5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0.7571</v>
      </c>
      <c r="B2683" s="1">
        <v>0.52859999999999996</v>
      </c>
      <c r="C2683" s="1">
        <v>-823500000000000</v>
      </c>
      <c r="D2683" s="1">
        <v>564900000000000</v>
      </c>
      <c r="E2683" s="1">
        <v>-7.8209999999999998E-5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0.77139999999999997</v>
      </c>
      <c r="B2684" s="1">
        <v>0.52859999999999996</v>
      </c>
      <c r="C2684" s="1">
        <v>-836100000000000</v>
      </c>
      <c r="D2684" s="1">
        <v>632800000000000</v>
      </c>
      <c r="E2684" s="1">
        <v>-1.5530000000000001E-4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0.78569999999999995</v>
      </c>
      <c r="B2685" s="1">
        <v>0.52859999999999996</v>
      </c>
      <c r="C2685" s="1">
        <v>-842000000000000</v>
      </c>
      <c r="D2685" s="1">
        <v>704700000000000</v>
      </c>
      <c r="E2685" s="1">
        <v>-5.5219999999999998E-4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0.8</v>
      </c>
      <c r="B2686" s="1">
        <v>0.52859999999999996</v>
      </c>
      <c r="C2686" s="1">
        <v>-840600000000000</v>
      </c>
      <c r="D2686" s="1">
        <v>780000000000000</v>
      </c>
      <c r="E2686" s="1">
        <v>-1.0189999999999999E-3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0.81430000000000002</v>
      </c>
      <c r="B2687" s="1">
        <v>0.52859999999999996</v>
      </c>
      <c r="C2687" s="1">
        <v>-831400000000000</v>
      </c>
      <c r="D2687" s="1">
        <v>857900000000000</v>
      </c>
      <c r="E2687" s="1">
        <v>-2.7290000000000001E-3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0.8286</v>
      </c>
      <c r="B2688" s="1">
        <v>0.52859999999999996</v>
      </c>
      <c r="C2688" s="1">
        <v>-813900000000000</v>
      </c>
      <c r="D2688" s="1">
        <v>937300000000000</v>
      </c>
      <c r="E2688" s="1">
        <v>-4.8269999999999997E-3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0.84289999999999998</v>
      </c>
      <c r="B2689" s="1">
        <v>0.52859999999999996</v>
      </c>
      <c r="C2689" s="1">
        <v>-787900000000000</v>
      </c>
      <c r="D2689" s="1">
        <v>1017000000000000</v>
      </c>
      <c r="E2689" s="1">
        <v>-9.9710000000000007E-3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2">
        <v>0.85709999999999997</v>
      </c>
      <c r="B2690" s="1">
        <v>0.52859999999999996</v>
      </c>
      <c r="C2690" s="1">
        <v>-753100000000000</v>
      </c>
      <c r="D2690" s="1">
        <v>1096000000000000</v>
      </c>
      <c r="E2690" s="1">
        <v>-1.771E-2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0.87139999999999995</v>
      </c>
      <c r="B2691" s="1">
        <v>0.52859999999999996</v>
      </c>
      <c r="C2691" s="1">
        <v>-709500000000000</v>
      </c>
      <c r="D2691" s="1">
        <v>1174000000000000</v>
      </c>
      <c r="E2691" s="1">
        <v>-2.8230000000000002E-2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0.88570000000000004</v>
      </c>
      <c r="B2692" s="1">
        <v>0.52859999999999996</v>
      </c>
      <c r="C2692" s="1">
        <v>-657200000000000</v>
      </c>
      <c r="D2692" s="1">
        <v>1248000000000000</v>
      </c>
      <c r="E2692" s="1">
        <v>-5.1549999999999999E-2</v>
      </c>
      <c r="G2692" t="str">
        <f t="shared" ref="G2692:G2755" si="84">IF(A2692=0.1429,((E2692-0.5)/(1/140))/-0.5,"NO")</f>
        <v>NO</v>
      </c>
      <c r="H2692" t="str">
        <f t="shared" ref="H2692:H2755" si="85">IF(A2692=0.9857,((E2692+0.5)/(1/140))/0.5,"NO")</f>
        <v>NO</v>
      </c>
    </row>
    <row r="2693" spans="1:8" x14ac:dyDescent="0.4">
      <c r="A2693" s="2">
        <v>0.9</v>
      </c>
      <c r="B2693" s="1">
        <v>0.52859999999999996</v>
      </c>
      <c r="C2693" s="1">
        <v>-596500000000000</v>
      </c>
      <c r="D2693" s="1">
        <v>1317000000000000</v>
      </c>
      <c r="E2693" s="1">
        <v>-6.6220000000000001E-2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0.9143</v>
      </c>
      <c r="B2694" s="1">
        <v>0.52859999999999996</v>
      </c>
      <c r="C2694" s="1">
        <v>-527900000000000</v>
      </c>
      <c r="D2694" s="1">
        <v>1381000000000000</v>
      </c>
      <c r="E2694" s="1">
        <v>-0.1182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0.92859999999999998</v>
      </c>
      <c r="B2695" s="1">
        <v>0.52859999999999996</v>
      </c>
      <c r="C2695" s="1">
        <v>-452000000000000</v>
      </c>
      <c r="D2695" s="1">
        <v>1437000000000000</v>
      </c>
      <c r="E2695" s="1">
        <v>-0.13980000000000001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0.94289999999999996</v>
      </c>
      <c r="B2696" s="1">
        <v>0.52859999999999996</v>
      </c>
      <c r="C2696" s="1">
        <v>-369800000000000</v>
      </c>
      <c r="D2696" s="1">
        <v>1484000000000000</v>
      </c>
      <c r="E2696" s="1">
        <v>-0.2165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0.95709999999999995</v>
      </c>
      <c r="B2697" s="1">
        <v>0.52859999999999996</v>
      </c>
      <c r="C2697" s="1">
        <v>-282200000000000</v>
      </c>
      <c r="D2697" s="1">
        <v>1523000000000000</v>
      </c>
      <c r="E2697" s="1">
        <v>-0.26019999999999999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0.97140000000000004</v>
      </c>
      <c r="B2698" s="1">
        <v>0.52859999999999996</v>
      </c>
      <c r="C2698" s="1">
        <v>-190500000000000</v>
      </c>
      <c r="D2698" s="1">
        <v>1551000000000000</v>
      </c>
      <c r="E2698" s="1">
        <v>-0.34839999999999999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0.98570000000000002</v>
      </c>
      <c r="B2699" s="1">
        <v>0.52859999999999996</v>
      </c>
      <c r="C2699" s="1">
        <v>-95980000000000</v>
      </c>
      <c r="D2699" s="1">
        <v>1568000000000000</v>
      </c>
      <c r="E2699" s="1">
        <v>-0.40939999999999999</v>
      </c>
      <c r="G2699" t="str">
        <f t="shared" si="84"/>
        <v>NO</v>
      </c>
      <c r="H2699">
        <f t="shared" si="85"/>
        <v>25.368000000000006</v>
      </c>
    </row>
    <row r="2700" spans="1:8" x14ac:dyDescent="0.4">
      <c r="A2700" s="2">
        <v>1</v>
      </c>
      <c r="B2700" s="1">
        <v>0.52859999999999996</v>
      </c>
      <c r="C2700" s="1">
        <v>0</v>
      </c>
      <c r="D2700" s="1">
        <v>0</v>
      </c>
      <c r="E2700" s="1">
        <v>-0.5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</v>
      </c>
      <c r="B2701" s="1">
        <v>0.54290000000000005</v>
      </c>
      <c r="C2701" s="1">
        <v>0</v>
      </c>
      <c r="D2701" s="1">
        <v>0</v>
      </c>
      <c r="E2701" s="1">
        <v>0.5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1.4290000000000001E-2</v>
      </c>
      <c r="B2702" s="1">
        <v>0.54290000000000005</v>
      </c>
      <c r="C2702" s="1">
        <v>178100000000000</v>
      </c>
      <c r="D2702" s="1">
        <v>-2221000000000000</v>
      </c>
      <c r="E2702" s="1">
        <v>0.41449999999999998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2.8570000000000002E-2</v>
      </c>
      <c r="B2703" s="1">
        <v>0.54290000000000005</v>
      </c>
      <c r="C2703" s="1">
        <v>352700000000000</v>
      </c>
      <c r="D2703" s="1">
        <v>-2187000000000000</v>
      </c>
      <c r="E2703" s="1">
        <v>0.35970000000000002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4.2860000000000002E-2</v>
      </c>
      <c r="B2704" s="1">
        <v>0.54290000000000005</v>
      </c>
      <c r="C2704" s="1">
        <v>520200000000000</v>
      </c>
      <c r="D2704" s="1">
        <v>-2131000000000000</v>
      </c>
      <c r="E2704" s="1">
        <v>0.25819999999999999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5.7140000000000003E-2</v>
      </c>
      <c r="B2705" s="1">
        <v>0.54290000000000005</v>
      </c>
      <c r="C2705" s="1">
        <v>677500000000000</v>
      </c>
      <c r="D2705" s="1">
        <v>-2055000000000000</v>
      </c>
      <c r="E2705" s="1">
        <v>0.2427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7.1429999999999993E-2</v>
      </c>
      <c r="B2706" s="1">
        <v>0.54290000000000005</v>
      </c>
      <c r="C2706" s="1">
        <v>821900000000000</v>
      </c>
      <c r="D2706" s="1">
        <v>-1960000000000000</v>
      </c>
      <c r="E2706" s="1">
        <v>0.1343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8.5709999999999995E-2</v>
      </c>
      <c r="B2707" s="1">
        <v>0.54290000000000005</v>
      </c>
      <c r="C2707" s="1">
        <v>951000000000000</v>
      </c>
      <c r="D2707" s="1">
        <v>-1851000000000000</v>
      </c>
      <c r="E2707" s="1">
        <v>0.14099999999999999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0.1</v>
      </c>
      <c r="B2708" s="1">
        <v>0.54290000000000005</v>
      </c>
      <c r="C2708" s="1">
        <v>1063000000000000</v>
      </c>
      <c r="D2708" s="1">
        <v>-1728000000000000</v>
      </c>
      <c r="E2708" s="1">
        <v>6.4189999999999997E-2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0.1143</v>
      </c>
      <c r="B2709" s="1">
        <v>0.54290000000000005</v>
      </c>
      <c r="C2709" s="1">
        <v>1157000000000000</v>
      </c>
      <c r="D2709" s="1">
        <v>-1596000000000000</v>
      </c>
      <c r="E2709" s="1">
        <v>6.3519999999999993E-2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0.12859999999999999</v>
      </c>
      <c r="B2710" s="1">
        <v>0.54290000000000005</v>
      </c>
      <c r="C2710" s="1">
        <v>1233000000000000</v>
      </c>
      <c r="D2710" s="1">
        <v>-1458000000000000</v>
      </c>
      <c r="E2710" s="1">
        <v>2.887E-2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0.1429</v>
      </c>
      <c r="B2711" s="1">
        <v>0.54290000000000005</v>
      </c>
      <c r="C2711" s="1">
        <v>1289000000000000</v>
      </c>
      <c r="D2711" s="1">
        <v>-1316000000000000</v>
      </c>
      <c r="E2711" s="1">
        <v>2.206E-2</v>
      </c>
      <c r="G2711">
        <f t="shared" si="84"/>
        <v>133.82319999999999</v>
      </c>
      <c r="H2711" t="str">
        <f t="shared" si="85"/>
        <v>NO</v>
      </c>
    </row>
    <row r="2712" spans="1:8" x14ac:dyDescent="0.4">
      <c r="A2712" s="2">
        <v>0.15709999999999999</v>
      </c>
      <c r="B2712" s="1">
        <v>0.54290000000000005</v>
      </c>
      <c r="C2712" s="1">
        <v>1328000000000000</v>
      </c>
      <c r="D2712" s="1">
        <v>-1172000000000000</v>
      </c>
      <c r="E2712" s="1">
        <v>1.0840000000000001E-2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0.1714</v>
      </c>
      <c r="B2713" s="1">
        <v>0.54290000000000005</v>
      </c>
      <c r="C2713" s="1">
        <v>1349000000000000</v>
      </c>
      <c r="D2713" s="1">
        <v>-1031000000000000</v>
      </c>
      <c r="E2713" s="1">
        <v>5.9639999999999997E-3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0.1857</v>
      </c>
      <c r="B2714" s="1">
        <v>0.54290000000000005</v>
      </c>
      <c r="C2714" s="1">
        <v>1353000000000000</v>
      </c>
      <c r="D2714" s="1">
        <v>-893300000000000</v>
      </c>
      <c r="E2714" s="1">
        <v>3.127E-3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0.2</v>
      </c>
      <c r="B2715" s="1">
        <v>0.54290000000000005</v>
      </c>
      <c r="C2715" s="1">
        <v>1343000000000000</v>
      </c>
      <c r="D2715" s="1">
        <v>-761400000000000</v>
      </c>
      <c r="E2715" s="1">
        <v>1.2329999999999999E-3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0.21429999999999999</v>
      </c>
      <c r="B2716" s="1">
        <v>0.54290000000000005</v>
      </c>
      <c r="C2716" s="1">
        <v>1319000000000000</v>
      </c>
      <c r="D2716" s="1">
        <v>-636800000000000</v>
      </c>
      <c r="E2716" s="1">
        <v>6.5399999999999996E-4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0.2286</v>
      </c>
      <c r="B2717" s="1">
        <v>0.54290000000000005</v>
      </c>
      <c r="C2717" s="1">
        <v>1284000000000000</v>
      </c>
      <c r="D2717" s="1">
        <v>-520600000000000</v>
      </c>
      <c r="E2717" s="1">
        <v>1.8420000000000001E-4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0.2429</v>
      </c>
      <c r="B2718" s="1">
        <v>0.54290000000000005</v>
      </c>
      <c r="C2718" s="1">
        <v>1239000000000000</v>
      </c>
      <c r="D2718" s="1">
        <v>-413600000000000</v>
      </c>
      <c r="E2718" s="1">
        <v>9.3800000000000003E-5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0.2571</v>
      </c>
      <c r="B2719" s="1">
        <v>0.54290000000000005</v>
      </c>
      <c r="C2719" s="1">
        <v>1185000000000000</v>
      </c>
      <c r="D2719" s="1">
        <v>-316300000000000</v>
      </c>
      <c r="E2719" s="1">
        <v>1.7520000000000002E-5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0.27139999999999997</v>
      </c>
      <c r="B2720" s="1">
        <v>0.54290000000000005</v>
      </c>
      <c r="C2720" s="1">
        <v>1125000000000000</v>
      </c>
      <c r="D2720" s="1">
        <v>-229000000000000</v>
      </c>
      <c r="E2720" s="1">
        <v>8.3010000000000007E-6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0.28570000000000001</v>
      </c>
      <c r="B2721" s="1">
        <v>0.54290000000000005</v>
      </c>
      <c r="C2721" s="1">
        <v>1059000000000000</v>
      </c>
      <c r="D2721" s="1">
        <v>-151700000000000</v>
      </c>
      <c r="E2721" s="1">
        <v>7.8950000000000002E-7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0.3</v>
      </c>
      <c r="B2722" s="1">
        <v>0.54290000000000005</v>
      </c>
      <c r="C2722" s="1">
        <v>989400000000000</v>
      </c>
      <c r="D2722" s="1">
        <v>-84010000000000</v>
      </c>
      <c r="E2722" s="1">
        <v>3.4200000000000002E-7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0.31430000000000002</v>
      </c>
      <c r="B2723" s="1">
        <v>0.54290000000000005</v>
      </c>
      <c r="C2723" s="1">
        <v>916800000000000</v>
      </c>
      <c r="D2723" s="1">
        <v>-25670000000000</v>
      </c>
      <c r="E2723" s="1">
        <v>0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0.3286</v>
      </c>
      <c r="B2724" s="1">
        <v>0.54290000000000005</v>
      </c>
      <c r="C2724" s="1">
        <v>842300000000000</v>
      </c>
      <c r="D2724" s="1">
        <v>23850000000000</v>
      </c>
      <c r="E2724" s="1">
        <v>0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0.34289999999999998</v>
      </c>
      <c r="B2725" s="1">
        <v>0.54290000000000005</v>
      </c>
      <c r="C2725" s="1">
        <v>766800000000000</v>
      </c>
      <c r="D2725" s="1">
        <v>65160000000000</v>
      </c>
      <c r="E2725" s="1">
        <v>0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0.35709999999999997</v>
      </c>
      <c r="B2726" s="1">
        <v>0.54290000000000005</v>
      </c>
      <c r="C2726" s="1">
        <v>691100000000000</v>
      </c>
      <c r="D2726" s="1">
        <v>98940000000000</v>
      </c>
      <c r="E2726" s="1">
        <v>0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0.37140000000000001</v>
      </c>
      <c r="B2727" s="1">
        <v>0.54290000000000005</v>
      </c>
      <c r="C2727" s="1">
        <v>615700000000000</v>
      </c>
      <c r="D2727" s="1">
        <v>125900000000000</v>
      </c>
      <c r="E2727" s="1">
        <v>0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0.38569999999999999</v>
      </c>
      <c r="B2728" s="1">
        <v>0.54290000000000005</v>
      </c>
      <c r="C2728" s="1">
        <v>541100000000000</v>
      </c>
      <c r="D2728" s="1">
        <v>146800000000000</v>
      </c>
      <c r="E2728" s="1">
        <v>0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0.4</v>
      </c>
      <c r="B2729" s="1">
        <v>0.54290000000000005</v>
      </c>
      <c r="C2729" s="1">
        <v>467700000000000</v>
      </c>
      <c r="D2729" s="1">
        <v>162400000000000</v>
      </c>
      <c r="E2729" s="1">
        <v>0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0.4143</v>
      </c>
      <c r="B2730" s="1">
        <v>0.54290000000000005</v>
      </c>
      <c r="C2730" s="1">
        <v>395600000000000</v>
      </c>
      <c r="D2730" s="1">
        <v>173400000000000</v>
      </c>
      <c r="E2730" s="1">
        <v>0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0.42859999999999998</v>
      </c>
      <c r="B2731" s="1">
        <v>0.54290000000000005</v>
      </c>
      <c r="C2731" s="1">
        <v>325200000000000</v>
      </c>
      <c r="D2731" s="1">
        <v>180600000000000</v>
      </c>
      <c r="E2731" s="1">
        <v>0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0.44290000000000002</v>
      </c>
      <c r="B2732" s="1">
        <v>0.54290000000000005</v>
      </c>
      <c r="C2732" s="1">
        <v>256400000000000</v>
      </c>
      <c r="D2732" s="1">
        <v>184600000000000</v>
      </c>
      <c r="E2732" s="1">
        <v>0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0.45710000000000001</v>
      </c>
      <c r="B2733" s="1">
        <v>0.54290000000000005</v>
      </c>
      <c r="C2733" s="1">
        <v>189400000000000</v>
      </c>
      <c r="D2733" s="1">
        <v>186200000000000</v>
      </c>
      <c r="E2733" s="1">
        <v>0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0.47139999999999999</v>
      </c>
      <c r="B2734" s="1">
        <v>0.54290000000000005</v>
      </c>
      <c r="C2734" s="1">
        <v>124100000000000</v>
      </c>
      <c r="D2734" s="1">
        <v>186000000000000</v>
      </c>
      <c r="E2734" s="1">
        <v>0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0.48570000000000002</v>
      </c>
      <c r="B2735" s="1">
        <v>0.54290000000000005</v>
      </c>
      <c r="C2735" s="1">
        <v>60610000000000</v>
      </c>
      <c r="D2735" s="1">
        <v>184700000000000</v>
      </c>
      <c r="E2735" s="1">
        <v>0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0.5</v>
      </c>
      <c r="B2736" s="1">
        <v>0.54290000000000005</v>
      </c>
      <c r="C2736" s="1">
        <v>-1151000000000</v>
      </c>
      <c r="D2736" s="1">
        <v>182800000000000</v>
      </c>
      <c r="E2736" s="1">
        <v>0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0.51429999999999998</v>
      </c>
      <c r="B2737" s="1">
        <v>0.54290000000000005</v>
      </c>
      <c r="C2737" s="1">
        <v>-61220000000000</v>
      </c>
      <c r="D2737" s="1">
        <v>180900000000000</v>
      </c>
      <c r="E2737" s="1">
        <v>0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0.52859999999999996</v>
      </c>
      <c r="B2738" s="1">
        <v>0.54290000000000005</v>
      </c>
      <c r="C2738" s="1">
        <v>-119600000000000</v>
      </c>
      <c r="D2738" s="1">
        <v>179600000000000</v>
      </c>
      <c r="E2738" s="1">
        <v>0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0.54290000000000005</v>
      </c>
      <c r="B2739" s="1">
        <v>0.54290000000000005</v>
      </c>
      <c r="C2739" s="1">
        <v>-176400000000000</v>
      </c>
      <c r="D2739" s="1">
        <v>179400000000000</v>
      </c>
      <c r="E2739" s="1">
        <v>0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0.55710000000000004</v>
      </c>
      <c r="B2740" s="1">
        <v>0.54290000000000005</v>
      </c>
      <c r="C2740" s="1">
        <v>-231600000000000</v>
      </c>
      <c r="D2740" s="1">
        <v>180900000000000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0.57140000000000002</v>
      </c>
      <c r="B2741" s="1">
        <v>0.54290000000000005</v>
      </c>
      <c r="C2741" s="1">
        <v>-285100000000000</v>
      </c>
      <c r="D2741" s="1">
        <v>184400000000000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0.5857</v>
      </c>
      <c r="B2742" s="1">
        <v>0.54290000000000005</v>
      </c>
      <c r="C2742" s="1">
        <v>-336900000000000</v>
      </c>
      <c r="D2742" s="1">
        <v>190500000000000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0.6</v>
      </c>
      <c r="B2743" s="1">
        <v>0.54290000000000005</v>
      </c>
      <c r="C2743" s="1">
        <v>-387000000000000</v>
      </c>
      <c r="D2743" s="1">
        <v>199500000000000</v>
      </c>
      <c r="E2743" s="1">
        <v>0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0.61429999999999996</v>
      </c>
      <c r="B2744" s="1">
        <v>0.54290000000000005</v>
      </c>
      <c r="C2744" s="1">
        <v>-435300000000000</v>
      </c>
      <c r="D2744" s="1">
        <v>211900000000000</v>
      </c>
      <c r="E2744" s="1">
        <v>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0.62860000000000005</v>
      </c>
      <c r="B2745" s="1">
        <v>0.54290000000000005</v>
      </c>
      <c r="C2745" s="1">
        <v>-481500000000000</v>
      </c>
      <c r="D2745" s="1">
        <v>228100000000000</v>
      </c>
      <c r="E2745" s="1">
        <v>0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0.64290000000000003</v>
      </c>
      <c r="B2746" s="1">
        <v>0.54290000000000005</v>
      </c>
      <c r="C2746" s="1">
        <v>-525600000000000</v>
      </c>
      <c r="D2746" s="1">
        <v>248400000000000</v>
      </c>
      <c r="E2746" s="1">
        <v>0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0.65710000000000002</v>
      </c>
      <c r="B2747" s="1">
        <v>0.54290000000000005</v>
      </c>
      <c r="C2747" s="1">
        <v>-567200000000000</v>
      </c>
      <c r="D2747" s="1">
        <v>273000000000000</v>
      </c>
      <c r="E2747" s="1">
        <v>0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0.6714</v>
      </c>
      <c r="B2748" s="1">
        <v>0.54290000000000005</v>
      </c>
      <c r="C2748" s="1">
        <v>-606100000000000</v>
      </c>
      <c r="D2748" s="1">
        <v>302200000000000</v>
      </c>
      <c r="E2748" s="1">
        <v>0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0.68569999999999998</v>
      </c>
      <c r="B2749" s="1">
        <v>0.54290000000000005</v>
      </c>
      <c r="C2749" s="1">
        <v>-641900000000000</v>
      </c>
      <c r="D2749" s="1">
        <v>336100000000000</v>
      </c>
      <c r="E2749" s="1">
        <v>0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0.7</v>
      </c>
      <c r="B2750" s="1">
        <v>0.54290000000000005</v>
      </c>
      <c r="C2750" s="1">
        <v>-674200000000000</v>
      </c>
      <c r="D2750" s="1">
        <v>375000000000000</v>
      </c>
      <c r="E2750" s="1">
        <v>-2.8060000000000001E-7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0.71430000000000005</v>
      </c>
      <c r="B2751" s="1">
        <v>0.54290000000000005</v>
      </c>
      <c r="C2751" s="1">
        <v>-702800000000000</v>
      </c>
      <c r="D2751" s="1">
        <v>418700000000000</v>
      </c>
      <c r="E2751" s="1">
        <v>-6.6879999999999995E-7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0.72860000000000003</v>
      </c>
      <c r="B2752" s="1">
        <v>0.54290000000000005</v>
      </c>
      <c r="C2752" s="1">
        <v>-727000000000000</v>
      </c>
      <c r="D2752" s="1">
        <v>467300000000000</v>
      </c>
      <c r="E2752" s="1">
        <v>-6.7309999999999996E-6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0.7429</v>
      </c>
      <c r="B2753" s="1">
        <v>0.54290000000000005</v>
      </c>
      <c r="C2753" s="1">
        <v>-746500000000000</v>
      </c>
      <c r="D2753" s="1">
        <v>520600000000000</v>
      </c>
      <c r="E2753" s="1">
        <v>-1.467E-5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0.7571</v>
      </c>
      <c r="B2754" s="1">
        <v>0.54290000000000005</v>
      </c>
      <c r="C2754" s="1">
        <v>-760700000000000</v>
      </c>
      <c r="D2754" s="1">
        <v>578300000000000</v>
      </c>
      <c r="E2754" s="1">
        <v>-7.5660000000000004E-5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0.77139999999999997</v>
      </c>
      <c r="B2755" s="1">
        <v>0.54290000000000005</v>
      </c>
      <c r="C2755" s="1">
        <v>-769300000000000</v>
      </c>
      <c r="D2755" s="1">
        <v>640000000000000</v>
      </c>
      <c r="E2755" s="1">
        <v>-1.5300000000000001E-4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0.78569999999999995</v>
      </c>
      <c r="B2756" s="1">
        <v>0.54290000000000005</v>
      </c>
      <c r="C2756" s="1">
        <v>-771700000000000</v>
      </c>
      <c r="D2756" s="1">
        <v>705300000000000</v>
      </c>
      <c r="E2756" s="1">
        <v>-5.3030000000000004E-4</v>
      </c>
      <c r="G2756" t="str">
        <f t="shared" ref="G2756:G2819" si="86">IF(A2756=0.1429,((E2756-0.5)/(1/140))/-0.5,"NO")</f>
        <v>NO</v>
      </c>
      <c r="H2756" t="str">
        <f t="shared" ref="H2756:H2819" si="87">IF(A2756=0.9857,((E2756+0.5)/(1/140))/0.5,"NO")</f>
        <v>NO</v>
      </c>
    </row>
    <row r="2757" spans="1:8" x14ac:dyDescent="0.4">
      <c r="A2757" s="2">
        <v>0.8</v>
      </c>
      <c r="B2757" s="1">
        <v>0.54290000000000005</v>
      </c>
      <c r="C2757" s="1">
        <v>-767500000000000</v>
      </c>
      <c r="D2757" s="1">
        <v>773400000000000</v>
      </c>
      <c r="E2757" s="1">
        <v>-1.0169999999999999E-3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0.81430000000000002</v>
      </c>
      <c r="B2758" s="1">
        <v>0.54290000000000005</v>
      </c>
      <c r="C2758" s="1">
        <v>-756400000000000</v>
      </c>
      <c r="D2758" s="1">
        <v>843700000000000</v>
      </c>
      <c r="E2758" s="1">
        <v>-2.5959999999999998E-3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0.8286</v>
      </c>
      <c r="B2759" s="1">
        <v>0.54290000000000005</v>
      </c>
      <c r="C2759" s="1">
        <v>-738000000000000</v>
      </c>
      <c r="D2759" s="1">
        <v>915300000000000</v>
      </c>
      <c r="E2759" s="1">
        <v>-4.862E-3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0.84289999999999998</v>
      </c>
      <c r="B2760" s="1">
        <v>0.54290000000000005</v>
      </c>
      <c r="C2760" s="1">
        <v>-712100000000000</v>
      </c>
      <c r="D2760" s="1">
        <v>987200000000000</v>
      </c>
      <c r="E2760" s="1">
        <v>-9.4719999999999995E-3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0.85709999999999997</v>
      </c>
      <c r="B2761" s="1">
        <v>0.54290000000000005</v>
      </c>
      <c r="C2761" s="1">
        <v>-678600000000000</v>
      </c>
      <c r="D2761" s="1">
        <v>1058000000000000</v>
      </c>
      <c r="E2761" s="1">
        <v>-1.78E-2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0.87139999999999995</v>
      </c>
      <c r="B2762" s="1">
        <v>0.54290000000000005</v>
      </c>
      <c r="C2762" s="1">
        <v>-637500000000000</v>
      </c>
      <c r="D2762" s="1">
        <v>1127000000000000</v>
      </c>
      <c r="E2762" s="1">
        <v>-2.7019999999999999E-2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0.88570000000000004</v>
      </c>
      <c r="B2763" s="1">
        <v>0.54290000000000005</v>
      </c>
      <c r="C2763" s="1">
        <v>-589100000000000</v>
      </c>
      <c r="D2763" s="1">
        <v>1194000000000000</v>
      </c>
      <c r="E2763" s="1">
        <v>-5.1990000000000001E-2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0.9</v>
      </c>
      <c r="B2764" s="1">
        <v>0.54290000000000005</v>
      </c>
      <c r="C2764" s="1">
        <v>-533400000000000</v>
      </c>
      <c r="D2764" s="1">
        <v>1256000000000000</v>
      </c>
      <c r="E2764" s="1">
        <v>-6.2480000000000001E-2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0.9143</v>
      </c>
      <c r="B2765" s="1">
        <v>0.54290000000000005</v>
      </c>
      <c r="C2765" s="1">
        <v>-471100000000000</v>
      </c>
      <c r="D2765" s="1">
        <v>1312000000000000</v>
      </c>
      <c r="E2765" s="1">
        <v>-0.1235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0.92859999999999998</v>
      </c>
      <c r="B2766" s="1">
        <v>0.54290000000000005</v>
      </c>
      <c r="C2766" s="1">
        <v>-402700000000000</v>
      </c>
      <c r="D2766" s="1">
        <v>1362000000000000</v>
      </c>
      <c r="E2766" s="1">
        <v>-0.12570000000000001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0.94289999999999996</v>
      </c>
      <c r="B2767" s="1">
        <v>0.54290000000000005</v>
      </c>
      <c r="C2767" s="1">
        <v>-329000000000000</v>
      </c>
      <c r="D2767" s="1">
        <v>1404000000000000</v>
      </c>
      <c r="E2767" s="1">
        <v>-0.2331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0.95709999999999995</v>
      </c>
      <c r="B2768" s="1">
        <v>0.54290000000000005</v>
      </c>
      <c r="C2768" s="1">
        <v>-250800000000000</v>
      </c>
      <c r="D2768" s="1">
        <v>1438000000000000</v>
      </c>
      <c r="E2768" s="1">
        <v>-0.24479999999999999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0.97140000000000004</v>
      </c>
      <c r="B2769" s="1">
        <v>0.54290000000000005</v>
      </c>
      <c r="C2769" s="1">
        <v>-169200000000000</v>
      </c>
      <c r="D2769" s="1">
        <v>1463000000000000</v>
      </c>
      <c r="E2769" s="1">
        <v>-0.34789999999999999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0.98570000000000002</v>
      </c>
      <c r="B2770" s="1">
        <v>0.54290000000000005</v>
      </c>
      <c r="C2770" s="1">
        <v>-85180000000000</v>
      </c>
      <c r="D2770" s="1">
        <v>1478000000000000</v>
      </c>
      <c r="E2770" s="1">
        <v>-0.4244</v>
      </c>
      <c r="G2770" t="str">
        <f t="shared" si="86"/>
        <v>NO</v>
      </c>
      <c r="H2770">
        <f t="shared" si="87"/>
        <v>21.167999999999999</v>
      </c>
    </row>
    <row r="2771" spans="1:8" x14ac:dyDescent="0.4">
      <c r="A2771" s="2">
        <v>1</v>
      </c>
      <c r="B2771" s="1">
        <v>0.54290000000000005</v>
      </c>
      <c r="C2771" s="1">
        <v>0</v>
      </c>
      <c r="D2771" s="1">
        <v>0</v>
      </c>
      <c r="E2771" s="1">
        <v>-0.5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</v>
      </c>
      <c r="B2772" s="1">
        <v>0.55710000000000004</v>
      </c>
      <c r="C2772" s="1">
        <v>0</v>
      </c>
      <c r="D2772" s="1">
        <v>0</v>
      </c>
      <c r="E2772" s="1">
        <v>0.5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1.4290000000000001E-2</v>
      </c>
      <c r="B2773" s="1">
        <v>0.55710000000000004</v>
      </c>
      <c r="C2773" s="1">
        <v>203200000000000</v>
      </c>
      <c r="D2773" s="1">
        <v>-2409000000000000</v>
      </c>
      <c r="E2773" s="1">
        <v>0.41499999999999998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2.8570000000000002E-2</v>
      </c>
      <c r="B2774" s="1">
        <v>0.55710000000000004</v>
      </c>
      <c r="C2774" s="1">
        <v>402100000000000</v>
      </c>
      <c r="D2774" s="1">
        <v>-2369000000000000</v>
      </c>
      <c r="E2774" s="1">
        <v>0.33489999999999998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4.2860000000000002E-2</v>
      </c>
      <c r="B2775" s="1">
        <v>0.55710000000000004</v>
      </c>
      <c r="C2775" s="1">
        <v>592400000000000</v>
      </c>
      <c r="D2775" s="1">
        <v>-2303000000000000</v>
      </c>
      <c r="E2775" s="1">
        <v>0.32429999999999998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5.7140000000000003E-2</v>
      </c>
      <c r="B2776" s="1">
        <v>0.55710000000000004</v>
      </c>
      <c r="C2776" s="1">
        <v>770400000000000</v>
      </c>
      <c r="D2776" s="1">
        <v>-2215000000000000</v>
      </c>
      <c r="E2776" s="1">
        <v>0.16189999999999999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7.1429999999999993E-2</v>
      </c>
      <c r="B2777" s="1">
        <v>0.55710000000000004</v>
      </c>
      <c r="C2777" s="1">
        <v>932900000000000</v>
      </c>
      <c r="D2777" s="1">
        <v>-2105000000000000</v>
      </c>
      <c r="E2777" s="1">
        <v>0.22059999999999999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8.5709999999999995E-2</v>
      </c>
      <c r="B2778" s="1">
        <v>0.55710000000000004</v>
      </c>
      <c r="C2778" s="1">
        <v>1077000000000000</v>
      </c>
      <c r="D2778" s="1">
        <v>-1978000000000000</v>
      </c>
      <c r="E2778" s="1">
        <v>7.7039999999999997E-2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0.1</v>
      </c>
      <c r="B2779" s="1">
        <v>0.55710000000000004</v>
      </c>
      <c r="C2779" s="1">
        <v>1201000000000000</v>
      </c>
      <c r="D2779" s="1">
        <v>-1836000000000000</v>
      </c>
      <c r="E2779" s="1">
        <v>0.1116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0.1143</v>
      </c>
      <c r="B2780" s="1">
        <v>0.55710000000000004</v>
      </c>
      <c r="C2780" s="1">
        <v>1303000000000000</v>
      </c>
      <c r="D2780" s="1">
        <v>-1684000000000000</v>
      </c>
      <c r="E2780" s="1">
        <v>3.8929999999999999E-2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0.12859999999999999</v>
      </c>
      <c r="B2781" s="1">
        <v>0.55710000000000004</v>
      </c>
      <c r="C2781" s="1">
        <v>1384000000000000</v>
      </c>
      <c r="D2781" s="1">
        <v>-1526000000000000</v>
      </c>
      <c r="E2781" s="1">
        <v>4.36E-2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0.1429</v>
      </c>
      <c r="B2782" s="1">
        <v>0.55710000000000004</v>
      </c>
      <c r="C2782" s="1">
        <v>1443000000000000</v>
      </c>
      <c r="D2782" s="1">
        <v>-1363000000000000</v>
      </c>
      <c r="E2782" s="1">
        <v>1.6639999999999999E-2</v>
      </c>
      <c r="G2782">
        <f t="shared" si="86"/>
        <v>135.3408</v>
      </c>
      <c r="H2782" t="str">
        <f t="shared" si="87"/>
        <v>NO</v>
      </c>
    </row>
    <row r="2783" spans="1:8" x14ac:dyDescent="0.4">
      <c r="A2783" s="2">
        <v>0.15709999999999999</v>
      </c>
      <c r="B2783" s="1">
        <v>0.55710000000000004</v>
      </c>
      <c r="C2783" s="1">
        <v>1480000000000000</v>
      </c>
      <c r="D2783" s="1">
        <v>-1201000000000000</v>
      </c>
      <c r="E2783" s="1">
        <v>1.383E-2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0.1714</v>
      </c>
      <c r="B2784" s="1">
        <v>0.55710000000000004</v>
      </c>
      <c r="C2784" s="1">
        <v>1497000000000000</v>
      </c>
      <c r="D2784" s="1">
        <v>-1042000000000000</v>
      </c>
      <c r="E2784" s="1">
        <v>5.3179999999999998E-3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0.1857</v>
      </c>
      <c r="B2785" s="1">
        <v>0.55710000000000004</v>
      </c>
      <c r="C2785" s="1">
        <v>1496000000000000</v>
      </c>
      <c r="D2785" s="1">
        <v>-887600000000000</v>
      </c>
      <c r="E2785" s="1">
        <v>3.5360000000000001E-3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0.2</v>
      </c>
      <c r="B2786" s="1">
        <v>0.55710000000000004</v>
      </c>
      <c r="C2786" s="1">
        <v>1479000000000000</v>
      </c>
      <c r="D2786" s="1">
        <v>-740800000000000</v>
      </c>
      <c r="E2786" s="1">
        <v>1.2149999999999999E-3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0.21429999999999999</v>
      </c>
      <c r="B2787" s="1">
        <v>0.55710000000000004</v>
      </c>
      <c r="C2787" s="1">
        <v>1446000000000000</v>
      </c>
      <c r="D2787" s="1">
        <v>-603200000000000</v>
      </c>
      <c r="E2787" s="1">
        <v>6.9899999999999997E-4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0.2286</v>
      </c>
      <c r="B2788" s="1">
        <v>0.55710000000000004</v>
      </c>
      <c r="C2788" s="1">
        <v>1401000000000000</v>
      </c>
      <c r="D2788" s="1">
        <v>-475700000000000</v>
      </c>
      <c r="E2788" s="1">
        <v>1.8880000000000001E-4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0.2429</v>
      </c>
      <c r="B2789" s="1">
        <v>0.55710000000000004</v>
      </c>
      <c r="C2789" s="1">
        <v>1345000000000000</v>
      </c>
      <c r="D2789" s="1">
        <v>-359300000000000</v>
      </c>
      <c r="E2789" s="1">
        <v>9.8449999999999994E-5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0.2571</v>
      </c>
      <c r="B2790" s="1">
        <v>0.55710000000000004</v>
      </c>
      <c r="C2790" s="1">
        <v>1281000000000000</v>
      </c>
      <c r="D2790" s="1">
        <v>-254400000000000</v>
      </c>
      <c r="E2790" s="1">
        <v>1.8119999999999999E-5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0.27139999999999997</v>
      </c>
      <c r="B2791" s="1">
        <v>0.55710000000000004</v>
      </c>
      <c r="C2791" s="1">
        <v>1210000000000000</v>
      </c>
      <c r="D2791" s="1">
        <v>-161000000000000</v>
      </c>
      <c r="E2791" s="1">
        <v>8.6670000000000002E-6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0.28570000000000001</v>
      </c>
      <c r="B2792" s="1">
        <v>0.55710000000000004</v>
      </c>
      <c r="C2792" s="1">
        <v>1134000000000000</v>
      </c>
      <c r="D2792" s="1">
        <v>-79060000000000</v>
      </c>
      <c r="E2792" s="1">
        <v>8.1510000000000004E-7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0.3</v>
      </c>
      <c r="B2793" s="1">
        <v>0.55710000000000004</v>
      </c>
      <c r="C2793" s="1">
        <v>1054000000000000</v>
      </c>
      <c r="D2793" s="1">
        <v>-8150000000000</v>
      </c>
      <c r="E2793" s="1">
        <v>3.5600000000000001E-7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0.31430000000000002</v>
      </c>
      <c r="B2794" s="1">
        <v>0.55710000000000004</v>
      </c>
      <c r="C2794" s="1">
        <v>971300000000000</v>
      </c>
      <c r="D2794" s="1">
        <v>52280000000000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0.3286</v>
      </c>
      <c r="B2795" s="1">
        <v>0.55710000000000004</v>
      </c>
      <c r="C2795" s="1">
        <v>887900000000000</v>
      </c>
      <c r="D2795" s="1">
        <v>102900000000000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0.34289999999999998</v>
      </c>
      <c r="B2796" s="1">
        <v>0.55710000000000004</v>
      </c>
      <c r="C2796" s="1">
        <v>804200000000000</v>
      </c>
      <c r="D2796" s="1">
        <v>144500000000000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0.35709999999999997</v>
      </c>
      <c r="B2797" s="1">
        <v>0.55710000000000004</v>
      </c>
      <c r="C2797" s="1">
        <v>721000000000000</v>
      </c>
      <c r="D2797" s="1">
        <v>177900000000000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0.37140000000000001</v>
      </c>
      <c r="B2798" s="1">
        <v>0.55710000000000004</v>
      </c>
      <c r="C2798" s="1">
        <v>638900000000000</v>
      </c>
      <c r="D2798" s="1">
        <v>203900000000000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0.38569999999999999</v>
      </c>
      <c r="B2799" s="1">
        <v>0.55710000000000004</v>
      </c>
      <c r="C2799" s="1">
        <v>558400000000000</v>
      </c>
      <c r="D2799" s="1">
        <v>223500000000000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0.4</v>
      </c>
      <c r="B2800" s="1">
        <v>0.55710000000000004</v>
      </c>
      <c r="C2800" s="1">
        <v>479900000000000</v>
      </c>
      <c r="D2800" s="1">
        <v>237500000000000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0.4143</v>
      </c>
      <c r="B2801" s="1">
        <v>0.55710000000000004</v>
      </c>
      <c r="C2801" s="1">
        <v>403600000000000</v>
      </c>
      <c r="D2801" s="1">
        <v>246600000000000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0.42859999999999998</v>
      </c>
      <c r="B2802" s="1">
        <v>0.55710000000000004</v>
      </c>
      <c r="C2802" s="1">
        <v>329600000000000</v>
      </c>
      <c r="D2802" s="1">
        <v>251800000000000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0.44290000000000002</v>
      </c>
      <c r="B2803" s="1">
        <v>0.55710000000000004</v>
      </c>
      <c r="C2803" s="1">
        <v>258000000000000</v>
      </c>
      <c r="D2803" s="1">
        <v>253800000000000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0.45710000000000001</v>
      </c>
      <c r="B2804" s="1">
        <v>0.55710000000000004</v>
      </c>
      <c r="C2804" s="1">
        <v>188900000000000</v>
      </c>
      <c r="D2804" s="1">
        <v>253300000000000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0.47139999999999999</v>
      </c>
      <c r="B2805" s="1">
        <v>0.55710000000000004</v>
      </c>
      <c r="C2805" s="1">
        <v>122100000000000</v>
      </c>
      <c r="D2805" s="1">
        <v>251000000000000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0.48570000000000002</v>
      </c>
      <c r="B2806" s="1">
        <v>0.55710000000000004</v>
      </c>
      <c r="C2806" s="1">
        <v>57820000000000</v>
      </c>
      <c r="D2806" s="1">
        <v>247600000000000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0.5</v>
      </c>
      <c r="B2807" s="1">
        <v>0.55710000000000004</v>
      </c>
      <c r="C2807" s="1">
        <v>-4167000000000</v>
      </c>
      <c r="D2807" s="1">
        <v>243700000000000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0.51429999999999998</v>
      </c>
      <c r="B2808" s="1">
        <v>0.55710000000000004</v>
      </c>
      <c r="C2808" s="1">
        <v>-63900000000000</v>
      </c>
      <c r="D2808" s="1">
        <v>239900000000000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0.52859999999999996</v>
      </c>
      <c r="B2809" s="1">
        <v>0.55710000000000004</v>
      </c>
      <c r="C2809" s="1">
        <v>-121400000000000</v>
      </c>
      <c r="D2809" s="1">
        <v>236700000000000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0.54290000000000005</v>
      </c>
      <c r="B2810" s="1">
        <v>0.55710000000000004</v>
      </c>
      <c r="C2810" s="1">
        <v>-176800000000000</v>
      </c>
      <c r="D2810" s="1">
        <v>234600000000000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0.55710000000000004</v>
      </c>
      <c r="B2811" s="1">
        <v>0.55710000000000004</v>
      </c>
      <c r="C2811" s="1">
        <v>-230100000000000</v>
      </c>
      <c r="D2811" s="1">
        <v>234200000000000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0.57140000000000002</v>
      </c>
      <c r="B2812" s="1">
        <v>0.55710000000000004</v>
      </c>
      <c r="C2812" s="1">
        <v>-281300000000000</v>
      </c>
      <c r="D2812" s="1">
        <v>235800000000000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0.5857</v>
      </c>
      <c r="B2813" s="1">
        <v>0.55710000000000004</v>
      </c>
      <c r="C2813" s="1">
        <v>-330500000000000</v>
      </c>
      <c r="D2813" s="1">
        <v>240000000000000</v>
      </c>
      <c r="E2813" s="1">
        <v>0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0.6</v>
      </c>
      <c r="B2814" s="1">
        <v>0.55710000000000004</v>
      </c>
      <c r="C2814" s="1">
        <v>-377400000000000</v>
      </c>
      <c r="D2814" s="1">
        <v>247000000000000</v>
      </c>
      <c r="E2814" s="1">
        <v>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0.61429999999999996</v>
      </c>
      <c r="B2815" s="1">
        <v>0.55710000000000004</v>
      </c>
      <c r="C2815" s="1">
        <v>-422200000000000</v>
      </c>
      <c r="D2815" s="1">
        <v>257300000000000</v>
      </c>
      <c r="E2815" s="1">
        <v>0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0.62860000000000005</v>
      </c>
      <c r="B2816" s="1">
        <v>0.55710000000000004</v>
      </c>
      <c r="C2816" s="1">
        <v>-464600000000000</v>
      </c>
      <c r="D2816" s="1">
        <v>271200000000000</v>
      </c>
      <c r="E2816" s="1">
        <v>0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0.64290000000000003</v>
      </c>
      <c r="B2817" s="1">
        <v>0.55710000000000004</v>
      </c>
      <c r="C2817" s="1">
        <v>-504500000000000</v>
      </c>
      <c r="D2817" s="1">
        <v>289000000000000</v>
      </c>
      <c r="E2817" s="1">
        <v>0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0.65710000000000002</v>
      </c>
      <c r="B2818" s="1">
        <v>0.55710000000000004</v>
      </c>
      <c r="C2818" s="1">
        <v>-541800000000000</v>
      </c>
      <c r="D2818" s="1">
        <v>310900000000000</v>
      </c>
      <c r="E2818" s="1">
        <v>0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0.6714</v>
      </c>
      <c r="B2819" s="1">
        <v>0.55710000000000004</v>
      </c>
      <c r="C2819" s="1">
        <v>-576100000000000</v>
      </c>
      <c r="D2819" s="1">
        <v>337100000000000</v>
      </c>
      <c r="E2819" s="1">
        <v>0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0.68569999999999998</v>
      </c>
      <c r="B2820" s="1">
        <v>0.55710000000000004</v>
      </c>
      <c r="C2820" s="1">
        <v>-607200000000000</v>
      </c>
      <c r="D2820" s="1">
        <v>367800000000000</v>
      </c>
      <c r="E2820" s="1">
        <v>0</v>
      </c>
      <c r="G2820" t="str">
        <f t="shared" ref="G2820:G2883" si="88">IF(A2820=0.1429,((E2820-0.5)/(1/140))/-0.5,"NO")</f>
        <v>NO</v>
      </c>
      <c r="H2820" t="str">
        <f t="shared" ref="H2820:H2883" si="89">IF(A2820=0.9857,((E2820+0.5)/(1/140))/0.5,"NO")</f>
        <v>NO</v>
      </c>
    </row>
    <row r="2821" spans="1:8" x14ac:dyDescent="0.4">
      <c r="A2821" s="2">
        <v>0.7</v>
      </c>
      <c r="B2821" s="1">
        <v>0.55710000000000004</v>
      </c>
      <c r="C2821" s="1">
        <v>-634900000000000</v>
      </c>
      <c r="D2821" s="1">
        <v>403000000000000</v>
      </c>
      <c r="E2821" s="1">
        <v>-2.7379999999999998E-7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0.71430000000000005</v>
      </c>
      <c r="B2822" s="1">
        <v>0.55710000000000004</v>
      </c>
      <c r="C2822" s="1">
        <v>-658700000000000</v>
      </c>
      <c r="D2822" s="1">
        <v>442700000000000</v>
      </c>
      <c r="E2822" s="1">
        <v>-6.5420000000000002E-7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0.72860000000000003</v>
      </c>
      <c r="B2823" s="1">
        <v>0.55710000000000004</v>
      </c>
      <c r="C2823" s="1">
        <v>-678300000000000</v>
      </c>
      <c r="D2823" s="1">
        <v>486800000000000</v>
      </c>
      <c r="E2823" s="1">
        <v>-6.5579999999999997E-6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0.7429</v>
      </c>
      <c r="B2824" s="1">
        <v>0.55710000000000004</v>
      </c>
      <c r="C2824" s="1">
        <v>-693400000000000</v>
      </c>
      <c r="D2824" s="1">
        <v>535300000000000</v>
      </c>
      <c r="E2824" s="1">
        <v>-1.432E-5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0.7571</v>
      </c>
      <c r="B2825" s="1">
        <v>0.55710000000000004</v>
      </c>
      <c r="C2825" s="1">
        <v>-703700000000000</v>
      </c>
      <c r="D2825" s="1">
        <v>587700000000000</v>
      </c>
      <c r="E2825" s="1">
        <v>-7.3860000000000001E-5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0.77139999999999997</v>
      </c>
      <c r="B2826" s="1">
        <v>0.55710000000000004</v>
      </c>
      <c r="C2826" s="1">
        <v>-708600000000000</v>
      </c>
      <c r="D2826" s="1">
        <v>643700000000000</v>
      </c>
      <c r="E2826" s="1">
        <v>-1.4809999999999999E-4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0.78569999999999995</v>
      </c>
      <c r="B2827" s="1">
        <v>0.55710000000000004</v>
      </c>
      <c r="C2827" s="1">
        <v>-707900000000000</v>
      </c>
      <c r="D2827" s="1">
        <v>702900000000000</v>
      </c>
      <c r="E2827" s="1">
        <v>-5.2479999999999996E-4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0.8</v>
      </c>
      <c r="B2828" s="1">
        <v>0.55710000000000004</v>
      </c>
      <c r="C2828" s="1">
        <v>-701400000000000</v>
      </c>
      <c r="D2828" s="1">
        <v>764700000000000</v>
      </c>
      <c r="E2828" s="1">
        <v>-9.5660000000000005E-4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0.81430000000000002</v>
      </c>
      <c r="B2829" s="1">
        <v>0.55710000000000004</v>
      </c>
      <c r="C2829" s="1">
        <v>-688600000000000</v>
      </c>
      <c r="D2829" s="1">
        <v>828300000000000</v>
      </c>
      <c r="E2829" s="1">
        <v>-2.6809999999999998E-3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0.8286</v>
      </c>
      <c r="B2830" s="1">
        <v>0.55710000000000004</v>
      </c>
      <c r="C2830" s="1">
        <v>-669500000000000</v>
      </c>
      <c r="D2830" s="1">
        <v>893000000000000</v>
      </c>
      <c r="E2830" s="1">
        <v>-4.2830000000000003E-3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0.84289999999999998</v>
      </c>
      <c r="B2831" s="1">
        <v>0.55710000000000004</v>
      </c>
      <c r="C2831" s="1">
        <v>-643800000000000</v>
      </c>
      <c r="D2831" s="1">
        <v>957900000000000</v>
      </c>
      <c r="E2831" s="1">
        <v>-1.065E-2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0.85709999999999997</v>
      </c>
      <c r="B2832" s="1">
        <v>0.55710000000000004</v>
      </c>
      <c r="C2832" s="1">
        <v>-611600000000000</v>
      </c>
      <c r="D2832" s="1">
        <v>1022000000000000</v>
      </c>
      <c r="E2832" s="1">
        <v>-1.4080000000000001E-2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0.87139999999999995</v>
      </c>
      <c r="B2833" s="1">
        <v>0.55710000000000004</v>
      </c>
      <c r="C2833" s="1">
        <v>-573000000000000</v>
      </c>
      <c r="D2833" s="1">
        <v>1084000000000000</v>
      </c>
      <c r="E2833" s="1">
        <v>-3.4180000000000002E-2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0.88570000000000004</v>
      </c>
      <c r="B2834" s="1">
        <v>0.55710000000000004</v>
      </c>
      <c r="C2834" s="1">
        <v>-528000000000000</v>
      </c>
      <c r="D2834" s="1">
        <v>1144000000000000</v>
      </c>
      <c r="E2834" s="1">
        <v>-3.5869999999999999E-2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0.9</v>
      </c>
      <c r="B2835" s="1">
        <v>0.55710000000000004</v>
      </c>
      <c r="C2835" s="1">
        <v>-477000000000000</v>
      </c>
      <c r="D2835" s="1">
        <v>1199000000000000</v>
      </c>
      <c r="E2835" s="1">
        <v>-8.9749999999999996E-2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0.9143</v>
      </c>
      <c r="B2836" s="1">
        <v>0.55710000000000004</v>
      </c>
      <c r="C2836" s="1">
        <v>-420400000000000</v>
      </c>
      <c r="D2836" s="1">
        <v>1250000000000000</v>
      </c>
      <c r="E2836" s="1">
        <v>-7.7189999999999995E-2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0.92859999999999998</v>
      </c>
      <c r="B2837" s="1">
        <v>0.55710000000000004</v>
      </c>
      <c r="C2837" s="1">
        <v>-358800000000000</v>
      </c>
      <c r="D2837" s="1">
        <v>1295000000000000</v>
      </c>
      <c r="E2837" s="1">
        <v>-0.18709999999999999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0.94289999999999996</v>
      </c>
      <c r="B2838" s="1">
        <v>0.55710000000000004</v>
      </c>
      <c r="C2838" s="1">
        <v>-292600000000000</v>
      </c>
      <c r="D2838" s="1">
        <v>1333000000000000</v>
      </c>
      <c r="E2838" s="1">
        <v>-0.1618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0.95709999999999995</v>
      </c>
      <c r="B2839" s="1">
        <v>0.55710000000000004</v>
      </c>
      <c r="C2839" s="1">
        <v>-222800000000000</v>
      </c>
      <c r="D2839" s="1">
        <v>1363000000000000</v>
      </c>
      <c r="E2839" s="1">
        <v>-0.30030000000000001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2">
        <v>0.97140000000000004</v>
      </c>
      <c r="B2840" s="1">
        <v>0.55710000000000004</v>
      </c>
      <c r="C2840" s="1">
        <v>-150200000000000</v>
      </c>
      <c r="D2840" s="1">
        <v>1385000000000000</v>
      </c>
      <c r="E2840" s="1">
        <v>-0.3251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0.98570000000000002</v>
      </c>
      <c r="B2841" s="1">
        <v>0.55710000000000004</v>
      </c>
      <c r="C2841" s="1">
        <v>-75580000000000</v>
      </c>
      <c r="D2841" s="1">
        <v>1399000000000000</v>
      </c>
      <c r="E2841" s="1">
        <v>-0.41589999999999999</v>
      </c>
      <c r="G2841" t="str">
        <f t="shared" si="88"/>
        <v>NO</v>
      </c>
      <c r="H2841">
        <f t="shared" si="89"/>
        <v>23.548000000000002</v>
      </c>
    </row>
    <row r="2842" spans="1:8" x14ac:dyDescent="0.4">
      <c r="A2842" s="2">
        <v>1</v>
      </c>
      <c r="B2842" s="1">
        <v>0.55710000000000004</v>
      </c>
      <c r="C2842" s="1">
        <v>0</v>
      </c>
      <c r="D2842" s="1">
        <v>0</v>
      </c>
      <c r="E2842" s="1">
        <v>-0.5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2">
        <v>0</v>
      </c>
      <c r="B2843" s="1">
        <v>0.57140000000000002</v>
      </c>
      <c r="C2843" s="1">
        <v>0</v>
      </c>
      <c r="D2843" s="1">
        <v>0</v>
      </c>
      <c r="E2843" s="1">
        <v>0.5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1.4290000000000001E-2</v>
      </c>
      <c r="B2844" s="1">
        <v>0.57140000000000002</v>
      </c>
      <c r="C2844" s="1">
        <v>232600000000000</v>
      </c>
      <c r="D2844" s="1">
        <v>-2623000000000000</v>
      </c>
      <c r="E2844" s="1">
        <v>0.43440000000000001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2.8570000000000002E-2</v>
      </c>
      <c r="B2845" s="1">
        <v>0.57140000000000002</v>
      </c>
      <c r="C2845" s="1">
        <v>459900000000000</v>
      </c>
      <c r="D2845" s="1">
        <v>-2576000000000000</v>
      </c>
      <c r="E2845" s="1">
        <v>0.36720000000000003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4.2860000000000002E-2</v>
      </c>
      <c r="B2846" s="1">
        <v>0.57140000000000002</v>
      </c>
      <c r="C2846" s="1">
        <v>676900000000000</v>
      </c>
      <c r="D2846" s="1">
        <v>-2499000000000000</v>
      </c>
      <c r="E2846" s="1">
        <v>0.24429999999999999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5.7140000000000003E-2</v>
      </c>
      <c r="B2847" s="1">
        <v>0.57140000000000002</v>
      </c>
      <c r="C2847" s="1">
        <v>878900000000000</v>
      </c>
      <c r="D2847" s="1">
        <v>-2395000000000000</v>
      </c>
      <c r="E2847" s="1">
        <v>0.27650000000000002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7.1429999999999993E-2</v>
      </c>
      <c r="B2848" s="1">
        <v>0.57140000000000002</v>
      </c>
      <c r="C2848" s="1">
        <v>1062000000000000</v>
      </c>
      <c r="D2848" s="1">
        <v>-2267000000000000</v>
      </c>
      <c r="E2848" s="1">
        <v>0.1222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8.5709999999999995E-2</v>
      </c>
      <c r="B2849" s="1">
        <v>0.57140000000000002</v>
      </c>
      <c r="C2849" s="1">
        <v>1223000000000000</v>
      </c>
      <c r="D2849" s="1">
        <v>-2119000000000000</v>
      </c>
      <c r="E2849" s="1">
        <v>0.15590000000000001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0.1</v>
      </c>
      <c r="B2850" s="1">
        <v>0.57140000000000002</v>
      </c>
      <c r="C2850" s="1">
        <v>1360000000000000</v>
      </c>
      <c r="D2850" s="1">
        <v>-1955000000000000</v>
      </c>
      <c r="E2850" s="1">
        <v>6.7430000000000004E-2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0.1143</v>
      </c>
      <c r="B2851" s="1">
        <v>0.57140000000000002</v>
      </c>
      <c r="C2851" s="1">
        <v>1472000000000000</v>
      </c>
      <c r="D2851" s="1">
        <v>-1779000000000000</v>
      </c>
      <c r="E2851" s="1">
        <v>6.5989999999999993E-2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0.12859999999999999</v>
      </c>
      <c r="B2852" s="1">
        <v>0.57140000000000002</v>
      </c>
      <c r="C2852" s="1">
        <v>1557000000000000</v>
      </c>
      <c r="D2852" s="1">
        <v>-1597000000000000</v>
      </c>
      <c r="E2852" s="1">
        <v>3.3239999999999999E-2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0.1429</v>
      </c>
      <c r="B2853" s="1">
        <v>0.57140000000000002</v>
      </c>
      <c r="C2853" s="1">
        <v>1617000000000000</v>
      </c>
      <c r="D2853" s="1">
        <v>-1412000000000000</v>
      </c>
      <c r="E2853" s="1">
        <v>2.24E-2</v>
      </c>
      <c r="G2853">
        <f t="shared" si="88"/>
        <v>133.72800000000001</v>
      </c>
      <c r="H2853" t="str">
        <f t="shared" si="89"/>
        <v>NO</v>
      </c>
    </row>
    <row r="2854" spans="1:8" x14ac:dyDescent="0.4">
      <c r="A2854" s="2">
        <v>0.15709999999999999</v>
      </c>
      <c r="B2854" s="1">
        <v>0.57140000000000002</v>
      </c>
      <c r="C2854" s="1">
        <v>1652000000000000</v>
      </c>
      <c r="D2854" s="1">
        <v>-1227000000000000</v>
      </c>
      <c r="E2854" s="1">
        <v>1.26E-2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0.1714</v>
      </c>
      <c r="B2855" s="1">
        <v>0.57140000000000002</v>
      </c>
      <c r="C2855" s="1">
        <v>1665000000000000</v>
      </c>
      <c r="D2855" s="1">
        <v>-1047000000000000</v>
      </c>
      <c r="E2855" s="1">
        <v>6.1330000000000004E-3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0.1857</v>
      </c>
      <c r="B2856" s="1">
        <v>0.57140000000000002</v>
      </c>
      <c r="C2856" s="1">
        <v>1656000000000000</v>
      </c>
      <c r="D2856" s="1">
        <v>-874500000000000</v>
      </c>
      <c r="E2856" s="1">
        <v>3.555E-3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0.2</v>
      </c>
      <c r="B2857" s="1">
        <v>0.57140000000000002</v>
      </c>
      <c r="C2857" s="1">
        <v>1629000000000000</v>
      </c>
      <c r="D2857" s="1">
        <v>-711200000000000</v>
      </c>
      <c r="E2857" s="1">
        <v>1.2999999999999999E-3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0.21429999999999999</v>
      </c>
      <c r="B2858" s="1">
        <v>0.57140000000000002</v>
      </c>
      <c r="C2858" s="1">
        <v>1586000000000000</v>
      </c>
      <c r="D2858" s="1">
        <v>-559300000000000</v>
      </c>
      <c r="E2858" s="1">
        <v>7.2800000000000002E-4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0.2286</v>
      </c>
      <c r="B2859" s="1">
        <v>0.57140000000000002</v>
      </c>
      <c r="C2859" s="1">
        <v>1529000000000000</v>
      </c>
      <c r="D2859" s="1">
        <v>-419800000000000</v>
      </c>
      <c r="E2859" s="1">
        <v>1.9709999999999999E-4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0.2429</v>
      </c>
      <c r="B2860" s="1">
        <v>0.57140000000000002</v>
      </c>
      <c r="C2860" s="1">
        <v>1460000000000000</v>
      </c>
      <c r="D2860" s="1">
        <v>-293500000000000</v>
      </c>
      <c r="E2860" s="1">
        <v>1.031E-4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0.2571</v>
      </c>
      <c r="B2861" s="1">
        <v>0.57140000000000002</v>
      </c>
      <c r="C2861" s="1">
        <v>1384000000000000</v>
      </c>
      <c r="D2861" s="1">
        <v>-180800000000000</v>
      </c>
      <c r="E2861" s="1">
        <v>1.8790000000000001E-5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0.27139999999999997</v>
      </c>
      <c r="B2862" s="1">
        <v>0.57140000000000002</v>
      </c>
      <c r="C2862" s="1">
        <v>1300000000000000</v>
      </c>
      <c r="D2862" s="1">
        <v>-81560000000000</v>
      </c>
      <c r="E2862" s="1">
        <v>9.0599999999999997E-6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0.28570000000000001</v>
      </c>
      <c r="B2863" s="1">
        <v>0.57140000000000002</v>
      </c>
      <c r="C2863" s="1">
        <v>1212000000000000</v>
      </c>
      <c r="D2863" s="1">
        <v>4577000000000</v>
      </c>
      <c r="E2863" s="1">
        <v>8.4200000000000005E-7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0.3</v>
      </c>
      <c r="B2864" s="1">
        <v>0.57140000000000002</v>
      </c>
      <c r="C2864" s="1">
        <v>1120000000000000</v>
      </c>
      <c r="D2864" s="1">
        <v>78190000000000</v>
      </c>
      <c r="E2864" s="1">
        <v>3.7099999999999997E-7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0.31430000000000002</v>
      </c>
      <c r="B2865" s="1">
        <v>0.57140000000000002</v>
      </c>
      <c r="C2865" s="1">
        <v>1027000000000000</v>
      </c>
      <c r="D2865" s="1">
        <v>140000000000000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0.3286</v>
      </c>
      <c r="B2866" s="1">
        <v>0.57140000000000002</v>
      </c>
      <c r="C2866" s="1">
        <v>933700000000000</v>
      </c>
      <c r="D2866" s="1">
        <v>191000000000000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0.34289999999999998</v>
      </c>
      <c r="B2867" s="1">
        <v>0.57140000000000002</v>
      </c>
      <c r="C2867" s="1">
        <v>841000000000000</v>
      </c>
      <c r="D2867" s="1">
        <v>232100000000000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0.35709999999999997</v>
      </c>
      <c r="B2868" s="1">
        <v>0.57140000000000002</v>
      </c>
      <c r="C2868" s="1">
        <v>749700000000000</v>
      </c>
      <c r="D2868" s="1">
        <v>264200000000000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0.37140000000000001</v>
      </c>
      <c r="B2869" s="1">
        <v>0.57140000000000002</v>
      </c>
      <c r="C2869" s="1">
        <v>660500000000000</v>
      </c>
      <c r="D2869" s="1">
        <v>288400000000000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0.38569999999999999</v>
      </c>
      <c r="B2870" s="1">
        <v>0.57140000000000002</v>
      </c>
      <c r="C2870" s="1">
        <v>573800000000000</v>
      </c>
      <c r="D2870" s="1">
        <v>305800000000000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0.4</v>
      </c>
      <c r="B2871" s="1">
        <v>0.57140000000000002</v>
      </c>
      <c r="C2871" s="1">
        <v>490000000000000</v>
      </c>
      <c r="D2871" s="1">
        <v>317300000000000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0.4143</v>
      </c>
      <c r="B2872" s="1">
        <v>0.57140000000000002</v>
      </c>
      <c r="C2872" s="1">
        <v>409200000000000</v>
      </c>
      <c r="D2872" s="1">
        <v>323800000000000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0.42859999999999998</v>
      </c>
      <c r="B2873" s="1">
        <v>0.57140000000000002</v>
      </c>
      <c r="C2873" s="1">
        <v>331600000000000</v>
      </c>
      <c r="D2873" s="1">
        <v>326200000000000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0.44290000000000002</v>
      </c>
      <c r="B2874" s="1">
        <v>0.57140000000000002</v>
      </c>
      <c r="C2874" s="1">
        <v>257100000000000</v>
      </c>
      <c r="D2874" s="1">
        <v>325400000000000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0.45710000000000001</v>
      </c>
      <c r="B2875" s="1">
        <v>0.57140000000000002</v>
      </c>
      <c r="C2875" s="1">
        <v>185900000000000</v>
      </c>
      <c r="D2875" s="1">
        <v>322100000000000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0.47139999999999999</v>
      </c>
      <c r="B2876" s="1">
        <v>0.57140000000000002</v>
      </c>
      <c r="C2876" s="1">
        <v>117800000000000</v>
      </c>
      <c r="D2876" s="1">
        <v>317100000000000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0.48570000000000002</v>
      </c>
      <c r="B2877" s="1">
        <v>0.57140000000000002</v>
      </c>
      <c r="C2877" s="1">
        <v>52710000000000</v>
      </c>
      <c r="D2877" s="1">
        <v>311000000000000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0.5</v>
      </c>
      <c r="B2878" s="1">
        <v>0.57140000000000002</v>
      </c>
      <c r="C2878" s="1">
        <v>-9444000000000</v>
      </c>
      <c r="D2878" s="1">
        <v>304500000000000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0.51429999999999998</v>
      </c>
      <c r="B2879" s="1">
        <v>0.57140000000000002</v>
      </c>
      <c r="C2879" s="1">
        <v>-68770000000000</v>
      </c>
      <c r="D2879" s="1">
        <v>298200000000000</v>
      </c>
      <c r="E2879" s="1">
        <v>0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0.52859999999999996</v>
      </c>
      <c r="B2880" s="1">
        <v>0.57140000000000002</v>
      </c>
      <c r="C2880" s="1">
        <v>-125400000000000</v>
      </c>
      <c r="D2880" s="1">
        <v>292600000000000</v>
      </c>
      <c r="E2880" s="1">
        <v>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0.54290000000000005</v>
      </c>
      <c r="B2881" s="1">
        <v>0.57140000000000002</v>
      </c>
      <c r="C2881" s="1">
        <v>-179400000000000</v>
      </c>
      <c r="D2881" s="1">
        <v>288100000000000</v>
      </c>
      <c r="E2881" s="1">
        <v>0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0.55710000000000004</v>
      </c>
      <c r="B2882" s="1">
        <v>0.57140000000000002</v>
      </c>
      <c r="C2882" s="1">
        <v>-230800000000000</v>
      </c>
      <c r="D2882" s="1">
        <v>285400000000000</v>
      </c>
      <c r="E2882" s="1">
        <v>0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0.57140000000000002</v>
      </c>
      <c r="B2883" s="1">
        <v>0.57140000000000002</v>
      </c>
      <c r="C2883" s="1">
        <v>-279700000000000</v>
      </c>
      <c r="D2883" s="1">
        <v>284700000000000</v>
      </c>
      <c r="E2883" s="1">
        <v>0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0.5857</v>
      </c>
      <c r="B2884" s="1">
        <v>0.57140000000000002</v>
      </c>
      <c r="C2884" s="1">
        <v>-326100000000000</v>
      </c>
      <c r="D2884" s="1">
        <v>286600000000000</v>
      </c>
      <c r="E2884" s="1">
        <v>0</v>
      </c>
      <c r="G2884" t="str">
        <f t="shared" ref="G2884:G2947" si="90">IF(A2884=0.1429,((E2884-0.5)/(1/140))/-0.5,"NO")</f>
        <v>NO</v>
      </c>
      <c r="H2884" t="str">
        <f t="shared" ref="H2884:H2947" si="91">IF(A2884=0.9857,((E2884+0.5)/(1/140))/0.5,"NO")</f>
        <v>NO</v>
      </c>
    </row>
    <row r="2885" spans="1:8" x14ac:dyDescent="0.4">
      <c r="A2885" s="2">
        <v>0.6</v>
      </c>
      <c r="B2885" s="1">
        <v>0.57140000000000002</v>
      </c>
      <c r="C2885" s="1">
        <v>-370000000000000</v>
      </c>
      <c r="D2885" s="1">
        <v>291200000000000</v>
      </c>
      <c r="E2885" s="1">
        <v>0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0.61429999999999996</v>
      </c>
      <c r="B2886" s="1">
        <v>0.57140000000000002</v>
      </c>
      <c r="C2886" s="1">
        <v>-411400000000000</v>
      </c>
      <c r="D2886" s="1">
        <v>299100000000000</v>
      </c>
      <c r="E2886" s="1">
        <v>0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0.62860000000000005</v>
      </c>
      <c r="B2887" s="1">
        <v>0.57140000000000002</v>
      </c>
      <c r="C2887" s="1">
        <v>-450100000000000</v>
      </c>
      <c r="D2887" s="1">
        <v>310500000000000</v>
      </c>
      <c r="E2887" s="1">
        <v>0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0.64290000000000003</v>
      </c>
      <c r="B2888" s="1">
        <v>0.57140000000000002</v>
      </c>
      <c r="C2888" s="1">
        <v>-486100000000000</v>
      </c>
      <c r="D2888" s="1">
        <v>325500000000000</v>
      </c>
      <c r="E2888" s="1">
        <v>0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0.65710000000000002</v>
      </c>
      <c r="B2889" s="1">
        <v>0.57140000000000002</v>
      </c>
      <c r="C2889" s="1">
        <v>-519200000000000</v>
      </c>
      <c r="D2889" s="1">
        <v>344500000000000</v>
      </c>
      <c r="E2889" s="1">
        <v>0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0.6714</v>
      </c>
      <c r="B2890" s="1">
        <v>0.57140000000000002</v>
      </c>
      <c r="C2890" s="1">
        <v>-549300000000000</v>
      </c>
      <c r="D2890" s="1">
        <v>367600000000000</v>
      </c>
      <c r="E2890" s="1">
        <v>0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0.68569999999999998</v>
      </c>
      <c r="B2891" s="1">
        <v>0.57140000000000002</v>
      </c>
      <c r="C2891" s="1">
        <v>-576100000000000</v>
      </c>
      <c r="D2891" s="1">
        <v>394900000000000</v>
      </c>
      <c r="E2891" s="1">
        <v>0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0.7</v>
      </c>
      <c r="B2892" s="1">
        <v>0.57140000000000002</v>
      </c>
      <c r="C2892" s="1">
        <v>-599300000000000</v>
      </c>
      <c r="D2892" s="1">
        <v>426400000000000</v>
      </c>
      <c r="E2892" s="1">
        <v>-2.678E-7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0.71430000000000005</v>
      </c>
      <c r="B2893" s="1">
        <v>0.57140000000000002</v>
      </c>
      <c r="C2893" s="1">
        <v>-618800000000000</v>
      </c>
      <c r="D2893" s="1">
        <v>462200000000000</v>
      </c>
      <c r="E2893" s="1">
        <v>-6.4089999999999998E-7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0.72860000000000003</v>
      </c>
      <c r="B2894" s="1">
        <v>0.57140000000000002</v>
      </c>
      <c r="C2894" s="1">
        <v>-634200000000000</v>
      </c>
      <c r="D2894" s="1">
        <v>502100000000000</v>
      </c>
      <c r="E2894" s="1">
        <v>-6.4019999999999999E-6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0.7429</v>
      </c>
      <c r="B2895" s="1">
        <v>0.57140000000000002</v>
      </c>
      <c r="C2895" s="1">
        <v>-645300000000000</v>
      </c>
      <c r="D2895" s="1">
        <v>545900000000000</v>
      </c>
      <c r="E2895" s="1">
        <v>-1.402E-5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0.7571</v>
      </c>
      <c r="B2896" s="1">
        <v>0.57140000000000002</v>
      </c>
      <c r="C2896" s="1">
        <v>-651800000000000</v>
      </c>
      <c r="D2896" s="1">
        <v>593500000000000</v>
      </c>
      <c r="E2896" s="1">
        <v>-7.203E-5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0.77139999999999997</v>
      </c>
      <c r="B2897" s="1">
        <v>0.57140000000000002</v>
      </c>
      <c r="C2897" s="1">
        <v>-653500000000000</v>
      </c>
      <c r="D2897" s="1">
        <v>644300000000000</v>
      </c>
      <c r="E2897" s="1">
        <v>-1.4550000000000001E-4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0.78569999999999995</v>
      </c>
      <c r="B2898" s="1">
        <v>0.57140000000000002</v>
      </c>
      <c r="C2898" s="1">
        <v>-650100000000000</v>
      </c>
      <c r="D2898" s="1">
        <v>698000000000000</v>
      </c>
      <c r="E2898" s="1">
        <v>-5.086E-4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0.8</v>
      </c>
      <c r="B2899" s="1">
        <v>0.57140000000000002</v>
      </c>
      <c r="C2899" s="1">
        <v>-641400000000000</v>
      </c>
      <c r="D2899" s="1">
        <v>754100000000000</v>
      </c>
      <c r="E2899" s="1">
        <v>-9.5960000000000001E-4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0.81430000000000002</v>
      </c>
      <c r="B2900" s="1">
        <v>0.57140000000000002</v>
      </c>
      <c r="C2900" s="1">
        <v>-627200000000000</v>
      </c>
      <c r="D2900" s="1">
        <v>811800000000000</v>
      </c>
      <c r="E2900" s="1">
        <v>-2.5219999999999999E-3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0.8286</v>
      </c>
      <c r="B2901" s="1">
        <v>0.57140000000000002</v>
      </c>
      <c r="C2901" s="1">
        <v>-607500000000000</v>
      </c>
      <c r="D2901" s="1">
        <v>870500000000000</v>
      </c>
      <c r="E2901" s="1">
        <v>-4.5859999999999998E-3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0.84289999999999998</v>
      </c>
      <c r="B2902" s="1">
        <v>0.57140000000000002</v>
      </c>
      <c r="C2902" s="1">
        <v>-582100000000000</v>
      </c>
      <c r="D2902" s="1">
        <v>929300000000000</v>
      </c>
      <c r="E2902" s="1">
        <v>-9.2479999999999993E-3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0.85709999999999997</v>
      </c>
      <c r="B2903" s="1">
        <v>0.57140000000000002</v>
      </c>
      <c r="C2903" s="1">
        <v>-551200000000000</v>
      </c>
      <c r="D2903" s="1">
        <v>987400000000000</v>
      </c>
      <c r="E2903" s="1">
        <v>-1.711E-2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0.87139999999999995</v>
      </c>
      <c r="B2904" s="1">
        <v>0.57140000000000002</v>
      </c>
      <c r="C2904" s="1">
        <v>-514700000000000</v>
      </c>
      <c r="D2904" s="1">
        <v>1044000000000000</v>
      </c>
      <c r="E2904" s="1">
        <v>-2.605E-2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0.88570000000000004</v>
      </c>
      <c r="B2905" s="1">
        <v>0.57140000000000002</v>
      </c>
      <c r="C2905" s="1">
        <v>-473000000000000</v>
      </c>
      <c r="D2905" s="1">
        <v>1098000000000000</v>
      </c>
      <c r="E2905" s="1">
        <v>-5.1450000000000003E-2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0.9</v>
      </c>
      <c r="B2906" s="1">
        <v>0.57140000000000002</v>
      </c>
      <c r="C2906" s="1">
        <v>-426200000000000</v>
      </c>
      <c r="D2906" s="1">
        <v>1148000000000000</v>
      </c>
      <c r="E2906" s="1">
        <v>-5.9319999999999998E-2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0.9143</v>
      </c>
      <c r="B2907" s="1">
        <v>0.57140000000000002</v>
      </c>
      <c r="C2907" s="1">
        <v>-374800000000000</v>
      </c>
      <c r="D2907" s="1">
        <v>1194000000000000</v>
      </c>
      <c r="E2907" s="1">
        <v>-0.124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0.92859999999999998</v>
      </c>
      <c r="B2908" s="1">
        <v>0.57140000000000002</v>
      </c>
      <c r="C2908" s="1">
        <v>-319200000000000</v>
      </c>
      <c r="D2908" s="1">
        <v>1234000000000000</v>
      </c>
      <c r="E2908" s="1">
        <v>-0.1216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0.94289999999999996</v>
      </c>
      <c r="B2909" s="1">
        <v>0.57140000000000002</v>
      </c>
      <c r="C2909" s="1">
        <v>-260000000000000</v>
      </c>
      <c r="D2909" s="1">
        <v>1268000000000000</v>
      </c>
      <c r="E2909" s="1">
        <v>-0.23280000000000001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0.95709999999999995</v>
      </c>
      <c r="B2910" s="1">
        <v>0.57140000000000002</v>
      </c>
      <c r="C2910" s="1">
        <v>-197700000000000</v>
      </c>
      <c r="D2910" s="1">
        <v>1296000000000000</v>
      </c>
      <c r="E2910" s="1">
        <v>-0.2419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0.97140000000000004</v>
      </c>
      <c r="B2911" s="1">
        <v>0.57140000000000002</v>
      </c>
      <c r="C2911" s="1">
        <v>-133100000000000</v>
      </c>
      <c r="D2911" s="1">
        <v>1316000000000000</v>
      </c>
      <c r="E2911" s="1">
        <v>-0.35149999999999998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0.98570000000000002</v>
      </c>
      <c r="B2912" s="1">
        <v>0.57140000000000002</v>
      </c>
      <c r="C2912" s="1">
        <v>-66970000000000</v>
      </c>
      <c r="D2912" s="1">
        <v>1328000000000000</v>
      </c>
      <c r="E2912" s="1">
        <v>-0.41699999999999998</v>
      </c>
      <c r="G2912" t="str">
        <f t="shared" si="90"/>
        <v>NO</v>
      </c>
      <c r="H2912">
        <f t="shared" si="91"/>
        <v>23.240000000000006</v>
      </c>
    </row>
    <row r="2913" spans="1:8" x14ac:dyDescent="0.4">
      <c r="A2913" s="2">
        <v>1</v>
      </c>
      <c r="B2913" s="1">
        <v>0.57140000000000002</v>
      </c>
      <c r="C2913" s="1">
        <v>0</v>
      </c>
      <c r="D2913" s="1">
        <v>0</v>
      </c>
      <c r="E2913" s="1">
        <v>-0.5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2">
        <v>0</v>
      </c>
      <c r="B2914" s="1">
        <v>0.5857</v>
      </c>
      <c r="C2914" s="1">
        <v>0</v>
      </c>
      <c r="D2914" s="1">
        <v>0</v>
      </c>
      <c r="E2914" s="1">
        <v>0.5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1.4290000000000001E-2</v>
      </c>
      <c r="B2915" s="1">
        <v>0.5857</v>
      </c>
      <c r="C2915" s="1">
        <v>267300000000000</v>
      </c>
      <c r="D2915" s="1">
        <v>-2869000000000000</v>
      </c>
      <c r="E2915" s="1">
        <v>0.41460000000000002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2.8570000000000002E-2</v>
      </c>
      <c r="B2916" s="1">
        <v>0.5857</v>
      </c>
      <c r="C2916" s="1">
        <v>528200000000000</v>
      </c>
      <c r="D2916" s="1">
        <v>-2813000000000000</v>
      </c>
      <c r="E2916" s="1">
        <v>0.35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2">
        <v>4.2860000000000002E-2</v>
      </c>
      <c r="B2917" s="1">
        <v>0.5857</v>
      </c>
      <c r="C2917" s="1">
        <v>776300000000000</v>
      </c>
      <c r="D2917" s="1">
        <v>-2722000000000000</v>
      </c>
      <c r="E2917" s="1">
        <v>0.31590000000000001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5.7140000000000003E-2</v>
      </c>
      <c r="B2918" s="1">
        <v>0.5857</v>
      </c>
      <c r="C2918" s="1">
        <v>1006000000000000</v>
      </c>
      <c r="D2918" s="1">
        <v>-2600000000000000</v>
      </c>
      <c r="E2918" s="1">
        <v>0.1918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7.1429999999999993E-2</v>
      </c>
      <c r="B2919" s="1">
        <v>0.5857</v>
      </c>
      <c r="C2919" s="1">
        <v>1213000000000000</v>
      </c>
      <c r="D2919" s="1">
        <v>-2449000000000000</v>
      </c>
      <c r="E2919" s="1">
        <v>0.2056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8.5709999999999995E-2</v>
      </c>
      <c r="B2920" s="1">
        <v>0.5857</v>
      </c>
      <c r="C2920" s="1">
        <v>1394000000000000</v>
      </c>
      <c r="D2920" s="1">
        <v>-2276000000000000</v>
      </c>
      <c r="E2920" s="1">
        <v>0.1041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0.1</v>
      </c>
      <c r="B2921" s="1">
        <v>0.5857</v>
      </c>
      <c r="C2921" s="1">
        <v>1545000000000000</v>
      </c>
      <c r="D2921" s="1">
        <v>-2085000000000000</v>
      </c>
      <c r="E2921" s="1">
        <v>0.1031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0.1143</v>
      </c>
      <c r="B2922" s="1">
        <v>0.5857</v>
      </c>
      <c r="C2922" s="1">
        <v>1666000000000000</v>
      </c>
      <c r="D2922" s="1">
        <v>-1881000000000000</v>
      </c>
      <c r="E2922" s="1">
        <v>5.1889999999999999E-2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0.12859999999999999</v>
      </c>
      <c r="B2923" s="1">
        <v>0.5857</v>
      </c>
      <c r="C2923" s="1">
        <v>1756000000000000</v>
      </c>
      <c r="D2923" s="1">
        <v>-1671000000000000</v>
      </c>
      <c r="E2923" s="1">
        <v>4.2090000000000002E-2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0.1429</v>
      </c>
      <c r="B2924" s="1">
        <v>0.5857</v>
      </c>
      <c r="C2924" s="1">
        <v>1816000000000000</v>
      </c>
      <c r="D2924" s="1">
        <v>-1459000000000000</v>
      </c>
      <c r="E2924" s="1">
        <v>2.0559999999999998E-2</v>
      </c>
      <c r="G2924">
        <f t="shared" si="90"/>
        <v>134.2432</v>
      </c>
      <c r="H2924" t="str">
        <f t="shared" si="91"/>
        <v>NO</v>
      </c>
    </row>
    <row r="2925" spans="1:8" x14ac:dyDescent="0.4">
      <c r="A2925" s="2">
        <v>0.15709999999999999</v>
      </c>
      <c r="B2925" s="1">
        <v>0.5857</v>
      </c>
      <c r="C2925" s="1">
        <v>1847000000000000</v>
      </c>
      <c r="D2925" s="1">
        <v>-1249000000000000</v>
      </c>
      <c r="E2925" s="1">
        <v>1.4189999999999999E-2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0.1714</v>
      </c>
      <c r="B2926" s="1">
        <v>0.5857</v>
      </c>
      <c r="C2926" s="1">
        <v>1853000000000000</v>
      </c>
      <c r="D2926" s="1">
        <v>-1045000000000000</v>
      </c>
      <c r="E2926" s="1">
        <v>6.1500000000000001E-3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0.1857</v>
      </c>
      <c r="B2927" s="1">
        <v>0.5857</v>
      </c>
      <c r="C2927" s="1">
        <v>1834000000000000</v>
      </c>
      <c r="D2927" s="1">
        <v>-851800000000000</v>
      </c>
      <c r="E2927" s="1">
        <v>3.8040000000000001E-3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0.2</v>
      </c>
      <c r="B2928" s="1">
        <v>0.5857</v>
      </c>
      <c r="C2928" s="1">
        <v>1795000000000000</v>
      </c>
      <c r="D2928" s="1">
        <v>-670400000000000</v>
      </c>
      <c r="E2928" s="1">
        <v>1.3470000000000001E-3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0.21429999999999999</v>
      </c>
      <c r="B2929" s="1">
        <v>0.5857</v>
      </c>
      <c r="C2929" s="1">
        <v>1739000000000000</v>
      </c>
      <c r="D2929" s="1">
        <v>-502900000000000</v>
      </c>
      <c r="E2929" s="1">
        <v>7.6760000000000001E-4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0.2286</v>
      </c>
      <c r="B2930" s="1">
        <v>0.5857</v>
      </c>
      <c r="C2930" s="1">
        <v>1667000000000000</v>
      </c>
      <c r="D2930" s="1">
        <v>-350700000000000</v>
      </c>
      <c r="E2930" s="1">
        <v>2.053E-4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0.2429</v>
      </c>
      <c r="B2931" s="1">
        <v>0.5857</v>
      </c>
      <c r="C2931" s="1">
        <v>1584000000000000</v>
      </c>
      <c r="D2931" s="1">
        <v>-214300000000000</v>
      </c>
      <c r="E2931" s="1">
        <v>1.083E-4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0.2571</v>
      </c>
      <c r="B2932" s="1">
        <v>0.5857</v>
      </c>
      <c r="C2932" s="1">
        <v>1493000000000000</v>
      </c>
      <c r="D2932" s="1">
        <v>-93800000000000</v>
      </c>
      <c r="E2932" s="1">
        <v>1.9510000000000001E-5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0.27139999999999997</v>
      </c>
      <c r="B2933" s="1">
        <v>0.5857</v>
      </c>
      <c r="C2933" s="1">
        <v>1395000000000000</v>
      </c>
      <c r="D2933" s="1">
        <v>11000000000000</v>
      </c>
      <c r="E2933" s="1">
        <v>9.4809999999999995E-6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0.28570000000000001</v>
      </c>
      <c r="B2934" s="1">
        <v>0.5857</v>
      </c>
      <c r="C2934" s="1">
        <v>1293000000000000</v>
      </c>
      <c r="D2934" s="1">
        <v>100700000000000</v>
      </c>
      <c r="E2934" s="1">
        <v>8.7000000000000003E-7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0.3</v>
      </c>
      <c r="B2935" s="1">
        <v>0.5857</v>
      </c>
      <c r="C2935" s="1">
        <v>1188000000000000</v>
      </c>
      <c r="D2935" s="1">
        <v>176300000000000</v>
      </c>
      <c r="E2935" s="1">
        <v>3.8669999999999999E-7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0.31430000000000002</v>
      </c>
      <c r="B2936" s="1">
        <v>0.5857</v>
      </c>
      <c r="C2936" s="1">
        <v>1083000000000000</v>
      </c>
      <c r="D2936" s="1">
        <v>238700000000000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0.3286</v>
      </c>
      <c r="B2937" s="1">
        <v>0.5857</v>
      </c>
      <c r="C2937" s="1">
        <v>978900000000000</v>
      </c>
      <c r="D2937" s="1">
        <v>289000000000000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0.34289999999999998</v>
      </c>
      <c r="B2938" s="1">
        <v>0.5857</v>
      </c>
      <c r="C2938" s="1">
        <v>876300000000000</v>
      </c>
      <c r="D2938" s="1">
        <v>328500000000000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0.35709999999999997</v>
      </c>
      <c r="B2939" s="1">
        <v>0.5857</v>
      </c>
      <c r="C2939" s="1">
        <v>776400000000000</v>
      </c>
      <c r="D2939" s="1">
        <v>358400000000000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0.37140000000000001</v>
      </c>
      <c r="B2940" s="1">
        <v>0.5857</v>
      </c>
      <c r="C2940" s="1">
        <v>679500000000000</v>
      </c>
      <c r="D2940" s="1">
        <v>379800000000000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0.38569999999999999</v>
      </c>
      <c r="B2941" s="1">
        <v>0.5857</v>
      </c>
      <c r="C2941" s="1">
        <v>586300000000000</v>
      </c>
      <c r="D2941" s="1">
        <v>394000000000000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0.4</v>
      </c>
      <c r="B2942" s="1">
        <v>0.5857</v>
      </c>
      <c r="C2942" s="1">
        <v>497000000000000</v>
      </c>
      <c r="D2942" s="1">
        <v>402100000000000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0.4143</v>
      </c>
      <c r="B2943" s="1">
        <v>0.5857</v>
      </c>
      <c r="C2943" s="1">
        <v>411600000000000</v>
      </c>
      <c r="D2943" s="1">
        <v>405000000000000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0.42859999999999998</v>
      </c>
      <c r="B2944" s="1">
        <v>0.5857</v>
      </c>
      <c r="C2944" s="1">
        <v>330400000000000</v>
      </c>
      <c r="D2944" s="1">
        <v>403800000000000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0.44290000000000002</v>
      </c>
      <c r="B2945" s="1">
        <v>0.5857</v>
      </c>
      <c r="C2945" s="1">
        <v>253100000000000</v>
      </c>
      <c r="D2945" s="1">
        <v>399400000000000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0.45710000000000001</v>
      </c>
      <c r="B2946" s="1">
        <v>0.5857</v>
      </c>
      <c r="C2946" s="1">
        <v>179800000000000</v>
      </c>
      <c r="D2946" s="1">
        <v>392600000000000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0.47139999999999999</v>
      </c>
      <c r="B2947" s="1">
        <v>0.5857</v>
      </c>
      <c r="C2947" s="1">
        <v>110400000000000</v>
      </c>
      <c r="D2947" s="1">
        <v>384200000000000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0.48570000000000002</v>
      </c>
      <c r="B2948" s="1">
        <v>0.5857</v>
      </c>
      <c r="C2948" s="1">
        <v>44660000000000</v>
      </c>
      <c r="D2948" s="1">
        <v>374800000000000</v>
      </c>
      <c r="E2948" s="1">
        <v>0</v>
      </c>
      <c r="G2948" t="str">
        <f t="shared" ref="G2948:G3011" si="92">IF(A2948=0.1429,((E2948-0.5)/(1/140))/-0.5,"NO")</f>
        <v>NO</v>
      </c>
      <c r="H2948" t="str">
        <f t="shared" ref="H2948:H3011" si="93">IF(A2948=0.9857,((E2948+0.5)/(1/140))/0.5,"NO")</f>
        <v>NO</v>
      </c>
    </row>
    <row r="2949" spans="1:8" x14ac:dyDescent="0.4">
      <c r="A2949" s="2">
        <v>0.5</v>
      </c>
      <c r="B2949" s="1">
        <v>0.5857</v>
      </c>
      <c r="C2949" s="1">
        <v>-17540000000000</v>
      </c>
      <c r="D2949" s="1">
        <v>365200000000000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0.51429999999999998</v>
      </c>
      <c r="B2950" s="1">
        <v>0.5857</v>
      </c>
      <c r="C2950" s="1">
        <v>-76370000000000</v>
      </c>
      <c r="D2950" s="1">
        <v>355800000000000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0.52859999999999996</v>
      </c>
      <c r="B2951" s="1">
        <v>0.5857</v>
      </c>
      <c r="C2951" s="1">
        <v>-132000000000000</v>
      </c>
      <c r="D2951" s="1">
        <v>347200000000000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0.54290000000000005</v>
      </c>
      <c r="B2952" s="1">
        <v>0.5857</v>
      </c>
      <c r="C2952" s="1">
        <v>-184500000000000</v>
      </c>
      <c r="D2952" s="1">
        <v>340000000000000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0.55710000000000004</v>
      </c>
      <c r="B2953" s="1">
        <v>0.5857</v>
      </c>
      <c r="C2953" s="1">
        <v>-234000000000000</v>
      </c>
      <c r="D2953" s="1">
        <v>334500000000000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0.57140000000000002</v>
      </c>
      <c r="B2954" s="1">
        <v>0.5857</v>
      </c>
      <c r="C2954" s="1">
        <v>-280500000000000</v>
      </c>
      <c r="D2954" s="1">
        <v>331100000000000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0.5857</v>
      </c>
      <c r="B2955" s="1">
        <v>0.5857</v>
      </c>
      <c r="C2955" s="1">
        <v>-324300000000000</v>
      </c>
      <c r="D2955" s="1">
        <v>330300000000000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0.6</v>
      </c>
      <c r="B2956" s="1">
        <v>0.5857</v>
      </c>
      <c r="C2956" s="1">
        <v>-365200000000000</v>
      </c>
      <c r="D2956" s="1">
        <v>332300000000000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0.61429999999999996</v>
      </c>
      <c r="B2957" s="1">
        <v>0.5857</v>
      </c>
      <c r="C2957" s="1">
        <v>-403200000000000</v>
      </c>
      <c r="D2957" s="1">
        <v>337400000000000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0.62860000000000005</v>
      </c>
      <c r="B2958" s="1">
        <v>0.5857</v>
      </c>
      <c r="C2958" s="1">
        <v>-438400000000000</v>
      </c>
      <c r="D2958" s="1">
        <v>346000000000000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0.64290000000000003</v>
      </c>
      <c r="B2959" s="1">
        <v>0.5857</v>
      </c>
      <c r="C2959" s="1">
        <v>-470600000000000</v>
      </c>
      <c r="D2959" s="1">
        <v>358100000000000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0.65710000000000002</v>
      </c>
      <c r="B2960" s="1">
        <v>0.5857</v>
      </c>
      <c r="C2960" s="1">
        <v>-499800000000000</v>
      </c>
      <c r="D2960" s="1">
        <v>374000000000000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0.6714</v>
      </c>
      <c r="B2961" s="1">
        <v>0.5857</v>
      </c>
      <c r="C2961" s="1">
        <v>-525800000000000</v>
      </c>
      <c r="D2961" s="1">
        <v>393900000000000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0.68569999999999998</v>
      </c>
      <c r="B2962" s="1">
        <v>0.5857</v>
      </c>
      <c r="C2962" s="1">
        <v>-548400000000000</v>
      </c>
      <c r="D2962" s="1">
        <v>417800000000000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0.7</v>
      </c>
      <c r="B2963" s="1">
        <v>0.5857</v>
      </c>
      <c r="C2963" s="1">
        <v>-567500000000000</v>
      </c>
      <c r="D2963" s="1">
        <v>445700000000000</v>
      </c>
      <c r="E2963" s="1">
        <v>-2.6240000000000002E-7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0.71430000000000005</v>
      </c>
      <c r="B2964" s="1">
        <v>0.5857</v>
      </c>
      <c r="C2964" s="1">
        <v>-582900000000000</v>
      </c>
      <c r="D2964" s="1">
        <v>477600000000000</v>
      </c>
      <c r="E2964" s="1">
        <v>-6.2880000000000002E-7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0.72860000000000003</v>
      </c>
      <c r="B2965" s="1">
        <v>0.5857</v>
      </c>
      <c r="C2965" s="1">
        <v>-594400000000000</v>
      </c>
      <c r="D2965" s="1">
        <v>513400000000000</v>
      </c>
      <c r="E2965" s="1">
        <v>-6.263E-6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0.7429</v>
      </c>
      <c r="B2966" s="1">
        <v>0.5857</v>
      </c>
      <c r="C2966" s="1">
        <v>-601800000000000</v>
      </c>
      <c r="D2966" s="1">
        <v>552900000000000</v>
      </c>
      <c r="E2966" s="1">
        <v>-1.375E-5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0.7571</v>
      </c>
      <c r="B2967" s="1">
        <v>0.5857</v>
      </c>
      <c r="C2967" s="1">
        <v>-604900000000000</v>
      </c>
      <c r="D2967" s="1">
        <v>595900000000000</v>
      </c>
      <c r="E2967" s="1">
        <v>-7.0439999999999996E-5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0.77139999999999997</v>
      </c>
      <c r="B2968" s="1">
        <v>0.5857</v>
      </c>
      <c r="C2968" s="1">
        <v>-603500000000000</v>
      </c>
      <c r="D2968" s="1">
        <v>642000000000000</v>
      </c>
      <c r="E2968" s="1">
        <v>-1.426E-4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0.78569999999999995</v>
      </c>
      <c r="B2969" s="1">
        <v>0.5857</v>
      </c>
      <c r="C2969" s="1">
        <v>-597600000000000</v>
      </c>
      <c r="D2969" s="1">
        <v>690800000000000</v>
      </c>
      <c r="E2969" s="1">
        <v>-4.9870000000000003E-4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0.8</v>
      </c>
      <c r="B2970" s="1">
        <v>0.5857</v>
      </c>
      <c r="C2970" s="1">
        <v>-586900000000000</v>
      </c>
      <c r="D2970" s="1">
        <v>741800000000000</v>
      </c>
      <c r="E2970" s="1">
        <v>-9.3470000000000001E-4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0.81430000000000002</v>
      </c>
      <c r="B2971" s="1">
        <v>0.5857</v>
      </c>
      <c r="C2971" s="1">
        <v>-571400000000000</v>
      </c>
      <c r="D2971" s="1">
        <v>794400000000000</v>
      </c>
      <c r="E2971" s="1">
        <v>-2.5140000000000002E-3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0.8286</v>
      </c>
      <c r="B2972" s="1">
        <v>0.5857</v>
      </c>
      <c r="C2972" s="1">
        <v>-551100000000000</v>
      </c>
      <c r="D2972" s="1">
        <v>847900000000000</v>
      </c>
      <c r="E2972" s="1">
        <v>-4.3309999999999998E-3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0.84289999999999998</v>
      </c>
      <c r="B2973" s="1">
        <v>0.5857</v>
      </c>
      <c r="C2973" s="1">
        <v>-526000000000000</v>
      </c>
      <c r="D2973" s="1">
        <v>901500000000000</v>
      </c>
      <c r="E2973" s="1">
        <v>-9.7319999999999993E-3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0.85709999999999997</v>
      </c>
      <c r="B2974" s="1">
        <v>0.5857</v>
      </c>
      <c r="C2974" s="1">
        <v>-496200000000000</v>
      </c>
      <c r="D2974" s="1">
        <v>954600000000000</v>
      </c>
      <c r="E2974" s="1">
        <v>-1.4999999999999999E-2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0.87139999999999995</v>
      </c>
      <c r="B2975" s="1">
        <v>0.5857</v>
      </c>
      <c r="C2975" s="1">
        <v>-461800000000000</v>
      </c>
      <c r="D2975" s="1">
        <v>1006000000000000</v>
      </c>
      <c r="E2975" s="1">
        <v>-3.041E-2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0.88570000000000004</v>
      </c>
      <c r="B2976" s="1">
        <v>0.5857</v>
      </c>
      <c r="C2976" s="1">
        <v>-423000000000000</v>
      </c>
      <c r="D2976" s="1">
        <v>1055000000000000</v>
      </c>
      <c r="E2976" s="1">
        <v>-4.061E-2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0.9</v>
      </c>
      <c r="B2977" s="1">
        <v>0.5857</v>
      </c>
      <c r="C2977" s="1">
        <v>-380100000000000</v>
      </c>
      <c r="D2977" s="1">
        <v>1101000000000000</v>
      </c>
      <c r="E2977" s="1">
        <v>-7.8320000000000001E-2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0.9143</v>
      </c>
      <c r="B2978" s="1">
        <v>0.5857</v>
      </c>
      <c r="C2978" s="1">
        <v>-333400000000000</v>
      </c>
      <c r="D2978" s="1">
        <v>1143000000000000</v>
      </c>
      <c r="E2978" s="1">
        <v>-9.1209999999999999E-2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0.92859999999999998</v>
      </c>
      <c r="B2979" s="1">
        <v>0.5857</v>
      </c>
      <c r="C2979" s="1">
        <v>-283300000000000</v>
      </c>
      <c r="D2979" s="1">
        <v>1180000000000000</v>
      </c>
      <c r="E2979" s="1">
        <v>-0.16439999999999999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0.94289999999999996</v>
      </c>
      <c r="B2980" s="1">
        <v>0.5857</v>
      </c>
      <c r="C2980" s="1">
        <v>-230300000000000</v>
      </c>
      <c r="D2980" s="1">
        <v>1211000000000000</v>
      </c>
      <c r="E2980" s="1">
        <v>-0.18329999999999999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0.95709999999999995</v>
      </c>
      <c r="B2981" s="1">
        <v>0.5857</v>
      </c>
      <c r="C2981" s="1">
        <v>-174900000000000</v>
      </c>
      <c r="D2981" s="1">
        <v>1236000000000000</v>
      </c>
      <c r="E2981" s="1">
        <v>-0.28050000000000003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0.97140000000000004</v>
      </c>
      <c r="B2982" s="1">
        <v>0.5857</v>
      </c>
      <c r="C2982" s="1">
        <v>-117700000000000</v>
      </c>
      <c r="D2982" s="1">
        <v>1254000000000000</v>
      </c>
      <c r="E2982" s="1">
        <v>-0.33090000000000003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0.98570000000000002</v>
      </c>
      <c r="B2983" s="1">
        <v>0.5857</v>
      </c>
      <c r="C2983" s="1">
        <v>-59150000000000</v>
      </c>
      <c r="D2983" s="1">
        <v>1265000000000000</v>
      </c>
      <c r="E2983" s="1">
        <v>-0.41839999999999999</v>
      </c>
      <c r="G2983" t="str">
        <f t="shared" si="92"/>
        <v>NO</v>
      </c>
      <c r="H2983">
        <f t="shared" si="93"/>
        <v>22.848000000000003</v>
      </c>
    </row>
    <row r="2984" spans="1:8" x14ac:dyDescent="0.4">
      <c r="A2984" s="2">
        <v>1</v>
      </c>
      <c r="B2984" s="1">
        <v>0.5857</v>
      </c>
      <c r="C2984" s="1">
        <v>0</v>
      </c>
      <c r="D2984" s="1">
        <v>0</v>
      </c>
      <c r="E2984" s="1">
        <v>-0.5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</v>
      </c>
      <c r="B2985" s="1">
        <v>0.6</v>
      </c>
      <c r="C2985" s="1">
        <v>0</v>
      </c>
      <c r="D2985" s="1">
        <v>0</v>
      </c>
      <c r="E2985" s="1">
        <v>0.5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1.4290000000000001E-2</v>
      </c>
      <c r="B2986" s="1">
        <v>0.6</v>
      </c>
      <c r="C2986" s="1">
        <v>308600000000000</v>
      </c>
      <c r="D2986" s="1">
        <v>-3152000000000000</v>
      </c>
      <c r="E2986" s="1">
        <v>0.432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2.8570000000000002E-2</v>
      </c>
      <c r="B2987" s="1">
        <v>0.6</v>
      </c>
      <c r="C2987" s="1">
        <v>609100000000000</v>
      </c>
      <c r="D2987" s="1">
        <v>-3085000000000000</v>
      </c>
      <c r="E2987" s="1">
        <v>0.36459999999999998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4.2860000000000002E-2</v>
      </c>
      <c r="B2988" s="1">
        <v>0.6</v>
      </c>
      <c r="C2988" s="1">
        <v>894000000000000</v>
      </c>
      <c r="D2988" s="1">
        <v>-2977000000000000</v>
      </c>
      <c r="E2988" s="1">
        <v>0.27939999999999998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5.7140000000000003E-2</v>
      </c>
      <c r="B2989" s="1">
        <v>0.6</v>
      </c>
      <c r="C2989" s="1">
        <v>1157000000000000</v>
      </c>
      <c r="D2989" s="1">
        <v>-2832000000000000</v>
      </c>
      <c r="E2989" s="1">
        <v>0.25009999999999999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7.1429999999999993E-2</v>
      </c>
      <c r="B2990" s="1">
        <v>0.6</v>
      </c>
      <c r="C2990" s="1">
        <v>1391000000000000</v>
      </c>
      <c r="D2990" s="1">
        <v>-2654000000000000</v>
      </c>
      <c r="E2990" s="1">
        <v>0.16539999999999999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8.5709999999999995E-2</v>
      </c>
      <c r="B2991" s="1">
        <v>0.6</v>
      </c>
      <c r="C2991" s="1">
        <v>1593000000000000</v>
      </c>
      <c r="D2991" s="1">
        <v>-2451000000000000</v>
      </c>
      <c r="E2991" s="1">
        <v>0.13880000000000001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0.1</v>
      </c>
      <c r="B2992" s="1">
        <v>0.6</v>
      </c>
      <c r="C2992" s="1">
        <v>1760000000000000</v>
      </c>
      <c r="D2992" s="1">
        <v>-2227000000000000</v>
      </c>
      <c r="E2992" s="1">
        <v>9.0279999999999999E-2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0.1143</v>
      </c>
      <c r="B2993" s="1">
        <v>0.6</v>
      </c>
      <c r="C2993" s="1">
        <v>1891000000000000</v>
      </c>
      <c r="D2993" s="1">
        <v>-1990000000000000</v>
      </c>
      <c r="E2993" s="1">
        <v>6.2170000000000003E-2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0.12859999999999999</v>
      </c>
      <c r="B2994" s="1">
        <v>0.6</v>
      </c>
      <c r="C2994" s="1">
        <v>1985000000000000</v>
      </c>
      <c r="D2994" s="1">
        <v>-1747000000000000</v>
      </c>
      <c r="E2994" s="1">
        <v>4.0969999999999999E-2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0.1429</v>
      </c>
      <c r="B2995" s="1">
        <v>0.6</v>
      </c>
      <c r="C2995" s="1">
        <v>2043000000000000</v>
      </c>
      <c r="D2995" s="1">
        <v>-1503000000000000</v>
      </c>
      <c r="E2995" s="1">
        <v>2.2679999999999999E-2</v>
      </c>
      <c r="G2995">
        <f t="shared" si="92"/>
        <v>133.64960000000002</v>
      </c>
      <c r="H2995" t="str">
        <f t="shared" si="93"/>
        <v>NO</v>
      </c>
    </row>
    <row r="2996" spans="1:8" x14ac:dyDescent="0.4">
      <c r="A2996" s="2">
        <v>0.15709999999999999</v>
      </c>
      <c r="B2996" s="1">
        <v>0.6</v>
      </c>
      <c r="C2996" s="1">
        <v>2069000000000000</v>
      </c>
      <c r="D2996" s="1">
        <v>-1264000000000000</v>
      </c>
      <c r="E2996" s="1">
        <v>1.464E-2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0.1714</v>
      </c>
      <c r="B2997" s="1">
        <v>0.6</v>
      </c>
      <c r="C2997" s="1">
        <v>2064000000000000</v>
      </c>
      <c r="D2997" s="1">
        <v>-1034000000000000</v>
      </c>
      <c r="E2997" s="1">
        <v>6.5329999999999997E-3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0.1857</v>
      </c>
      <c r="B2998" s="1">
        <v>0.6</v>
      </c>
      <c r="C2998" s="1">
        <v>2033000000000000</v>
      </c>
      <c r="D2998" s="1">
        <v>-817000000000000</v>
      </c>
      <c r="E2998" s="1">
        <v>4.0039999999999997E-3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0.2</v>
      </c>
      <c r="B2999" s="1">
        <v>0.6</v>
      </c>
      <c r="C2999" s="1">
        <v>1979000000000000</v>
      </c>
      <c r="D2999" s="1">
        <v>-615400000000000</v>
      </c>
      <c r="E2999" s="1">
        <v>1.413E-3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0.21429999999999999</v>
      </c>
      <c r="B3000" s="1">
        <v>0.6</v>
      </c>
      <c r="C3000" s="1">
        <v>1906000000000000</v>
      </c>
      <c r="D3000" s="1">
        <v>-431300000000000</v>
      </c>
      <c r="E3000" s="1">
        <v>8.0979999999999995E-4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0.2286</v>
      </c>
      <c r="B3001" s="1">
        <v>0.6</v>
      </c>
      <c r="C3001" s="1">
        <v>1818000000000000</v>
      </c>
      <c r="D3001" s="1">
        <v>-265700000000000</v>
      </c>
      <c r="E3001" s="1">
        <v>2.1440000000000001E-4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0.2429</v>
      </c>
      <c r="B3002" s="1">
        <v>0.6</v>
      </c>
      <c r="C3002" s="1">
        <v>1717000000000000</v>
      </c>
      <c r="D3002" s="1">
        <v>-119000000000000</v>
      </c>
      <c r="E3002" s="1">
        <v>1.139E-4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0.2571</v>
      </c>
      <c r="B3003" s="1">
        <v>0.6</v>
      </c>
      <c r="C3003" s="1">
        <v>1608000000000000</v>
      </c>
      <c r="D3003" s="1">
        <v>8875000000000</v>
      </c>
      <c r="E3003" s="1">
        <v>2.0270000000000001E-5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0.27139999999999997</v>
      </c>
      <c r="B3004" s="1">
        <v>0.6</v>
      </c>
      <c r="C3004" s="1">
        <v>1494000000000000</v>
      </c>
      <c r="D3004" s="1">
        <v>118600000000000</v>
      </c>
      <c r="E3004" s="1">
        <v>9.9320000000000008E-6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0.28570000000000001</v>
      </c>
      <c r="B3005" s="1">
        <v>0.6</v>
      </c>
      <c r="C3005" s="1">
        <v>1376000000000000</v>
      </c>
      <c r="D3005" s="1">
        <v>211100000000000</v>
      </c>
      <c r="E3005" s="1">
        <v>8.9899999999999999E-7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0.3</v>
      </c>
      <c r="B3006" s="1">
        <v>0.6</v>
      </c>
      <c r="C3006" s="1">
        <v>1257000000000000</v>
      </c>
      <c r="D3006" s="1">
        <v>287600000000000</v>
      </c>
      <c r="E3006" s="1">
        <v>4.031E-7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0.31430000000000002</v>
      </c>
      <c r="B3007" s="1">
        <v>0.6</v>
      </c>
      <c r="C3007" s="1">
        <v>1139000000000000</v>
      </c>
      <c r="D3007" s="1">
        <v>349300000000000</v>
      </c>
      <c r="E3007" s="1">
        <v>0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0.3286</v>
      </c>
      <c r="B3008" s="1">
        <v>0.6</v>
      </c>
      <c r="C3008" s="1">
        <v>1022000000000000</v>
      </c>
      <c r="D3008" s="1">
        <v>397900000000000</v>
      </c>
      <c r="E3008" s="1">
        <v>0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0.34289999999999998</v>
      </c>
      <c r="B3009" s="1">
        <v>0.6</v>
      </c>
      <c r="C3009" s="1">
        <v>909100000000000</v>
      </c>
      <c r="D3009" s="1">
        <v>434600000000000</v>
      </c>
      <c r="E3009" s="1">
        <v>0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0.35709999999999997</v>
      </c>
      <c r="B3010" s="1">
        <v>0.6</v>
      </c>
      <c r="C3010" s="1">
        <v>799800000000000</v>
      </c>
      <c r="D3010" s="1">
        <v>461000000000000</v>
      </c>
      <c r="E3010" s="1">
        <v>0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0.37140000000000001</v>
      </c>
      <c r="B3011" s="1">
        <v>0.6</v>
      </c>
      <c r="C3011" s="1">
        <v>695000000000000</v>
      </c>
      <c r="D3011" s="1">
        <v>478500000000000</v>
      </c>
      <c r="E3011" s="1">
        <v>0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0.38569999999999999</v>
      </c>
      <c r="B3012" s="1">
        <v>0.6</v>
      </c>
      <c r="C3012" s="1">
        <v>595000000000000</v>
      </c>
      <c r="D3012" s="1">
        <v>488400000000000</v>
      </c>
      <c r="E3012" s="1">
        <v>0</v>
      </c>
      <c r="G3012" t="str">
        <f t="shared" ref="G3012:G3075" si="94">IF(A3012=0.1429,((E3012-0.5)/(1/140))/-0.5,"NO")</f>
        <v>NO</v>
      </c>
      <c r="H3012" t="str">
        <f t="shared" ref="H3012:H3075" si="95">IF(A3012=0.9857,((E3012+0.5)/(1/140))/0.5,"NO")</f>
        <v>NO</v>
      </c>
    </row>
    <row r="3013" spans="1:8" x14ac:dyDescent="0.4">
      <c r="A3013" s="2">
        <v>0.4</v>
      </c>
      <c r="B3013" s="1">
        <v>0.6</v>
      </c>
      <c r="C3013" s="1">
        <v>499900000000000</v>
      </c>
      <c r="D3013" s="1">
        <v>492000000000000</v>
      </c>
      <c r="E3013" s="1">
        <v>0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0.4143</v>
      </c>
      <c r="B3014" s="1">
        <v>0.6</v>
      </c>
      <c r="C3014" s="1">
        <v>410000000000000</v>
      </c>
      <c r="D3014" s="1">
        <v>490400000000000</v>
      </c>
      <c r="E3014" s="1">
        <v>0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0.42859999999999998</v>
      </c>
      <c r="B3015" s="1">
        <v>0.6</v>
      </c>
      <c r="C3015" s="1">
        <v>325100000000000</v>
      </c>
      <c r="D3015" s="1">
        <v>484700000000000</v>
      </c>
      <c r="E3015" s="1">
        <v>0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0.44290000000000002</v>
      </c>
      <c r="B3016" s="1">
        <v>0.6</v>
      </c>
      <c r="C3016" s="1">
        <v>245100000000000</v>
      </c>
      <c r="D3016" s="1">
        <v>475900000000000</v>
      </c>
      <c r="E3016" s="1">
        <v>0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0.45710000000000001</v>
      </c>
      <c r="B3017" s="1">
        <v>0.6</v>
      </c>
      <c r="C3017" s="1">
        <v>169900000000000</v>
      </c>
      <c r="D3017" s="1">
        <v>464800000000000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0.47139999999999999</v>
      </c>
      <c r="B3018" s="1">
        <v>0.6</v>
      </c>
      <c r="C3018" s="1">
        <v>99330000000000</v>
      </c>
      <c r="D3018" s="1">
        <v>452200000000000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0.48570000000000002</v>
      </c>
      <c r="B3019" s="1">
        <v>0.6</v>
      </c>
      <c r="C3019" s="1">
        <v>33080000000000</v>
      </c>
      <c r="D3019" s="1">
        <v>438900000000000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0.5</v>
      </c>
      <c r="B3020" s="1">
        <v>0.6</v>
      </c>
      <c r="C3020" s="1">
        <v>-29030000000000</v>
      </c>
      <c r="D3020" s="1">
        <v>425500000000000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0.51429999999999998</v>
      </c>
      <c r="B3021" s="1">
        <v>0.6</v>
      </c>
      <c r="C3021" s="1">
        <v>-87200000000000</v>
      </c>
      <c r="D3021" s="1">
        <v>412600000000000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0.52859999999999996</v>
      </c>
      <c r="B3022" s="1">
        <v>0.6</v>
      </c>
      <c r="C3022" s="1">
        <v>-141600000000000</v>
      </c>
      <c r="D3022" s="1">
        <v>400600000000000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0.54290000000000005</v>
      </c>
      <c r="B3023" s="1">
        <v>0.6</v>
      </c>
      <c r="C3023" s="1">
        <v>-192500000000000</v>
      </c>
      <c r="D3023" s="1">
        <v>390100000000000</v>
      </c>
      <c r="E3023" s="1">
        <v>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0.55710000000000004</v>
      </c>
      <c r="B3024" s="1">
        <v>0.6</v>
      </c>
      <c r="C3024" s="1">
        <v>-240000000000000</v>
      </c>
      <c r="D3024" s="1">
        <v>381500000000000</v>
      </c>
      <c r="E3024" s="1">
        <v>0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0.57140000000000002</v>
      </c>
      <c r="B3025" s="1">
        <v>0.6</v>
      </c>
      <c r="C3025" s="1">
        <v>-284200000000000</v>
      </c>
      <c r="D3025" s="1">
        <v>375000000000000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0.5857</v>
      </c>
      <c r="B3026" s="1">
        <v>0.6</v>
      </c>
      <c r="C3026" s="1">
        <v>-325300000000000</v>
      </c>
      <c r="D3026" s="1">
        <v>371200000000000</v>
      </c>
      <c r="E3026" s="1">
        <v>0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0.6</v>
      </c>
      <c r="B3027" s="1">
        <v>0.6</v>
      </c>
      <c r="C3027" s="1">
        <v>-363200000000000</v>
      </c>
      <c r="D3027" s="1">
        <v>370200000000000</v>
      </c>
      <c r="E3027" s="1">
        <v>0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0.61429999999999996</v>
      </c>
      <c r="B3028" s="1">
        <v>0.6</v>
      </c>
      <c r="C3028" s="1">
        <v>-398000000000000</v>
      </c>
      <c r="D3028" s="1">
        <v>372400000000000</v>
      </c>
      <c r="E3028" s="1">
        <v>0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0.62860000000000005</v>
      </c>
      <c r="B3029" s="1">
        <v>0.6</v>
      </c>
      <c r="C3029" s="1">
        <v>-429700000000000</v>
      </c>
      <c r="D3029" s="1">
        <v>377900000000000</v>
      </c>
      <c r="E3029" s="1">
        <v>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0.64290000000000003</v>
      </c>
      <c r="B3030" s="1">
        <v>0.6</v>
      </c>
      <c r="C3030" s="1">
        <v>-458200000000000</v>
      </c>
      <c r="D3030" s="1">
        <v>386900000000000</v>
      </c>
      <c r="E3030" s="1">
        <v>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0.65710000000000002</v>
      </c>
      <c r="B3031" s="1">
        <v>0.6</v>
      </c>
      <c r="C3031" s="1">
        <v>-483600000000000</v>
      </c>
      <c r="D3031" s="1">
        <v>399700000000000</v>
      </c>
      <c r="E3031" s="1">
        <v>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0.6714</v>
      </c>
      <c r="B3032" s="1">
        <v>0.6</v>
      </c>
      <c r="C3032" s="1">
        <v>-505600000000000</v>
      </c>
      <c r="D3032" s="1">
        <v>416200000000000</v>
      </c>
      <c r="E3032" s="1">
        <v>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0.68569999999999998</v>
      </c>
      <c r="B3033" s="1">
        <v>0.6</v>
      </c>
      <c r="C3033" s="1">
        <v>-524300000000000</v>
      </c>
      <c r="D3033" s="1">
        <v>436600000000000</v>
      </c>
      <c r="E3033" s="1">
        <v>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0.7</v>
      </c>
      <c r="B3034" s="1">
        <v>0.6</v>
      </c>
      <c r="C3034" s="1">
        <v>-539400000000000</v>
      </c>
      <c r="D3034" s="1">
        <v>460900000000000</v>
      </c>
      <c r="E3034" s="1">
        <v>-2.5759999999999998E-7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0.71430000000000005</v>
      </c>
      <c r="B3035" s="1">
        <v>0.6</v>
      </c>
      <c r="C3035" s="1">
        <v>-550900000000000</v>
      </c>
      <c r="D3035" s="1">
        <v>489100000000000</v>
      </c>
      <c r="E3035" s="1">
        <v>-6.1799999999999995E-7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0.72860000000000003</v>
      </c>
      <c r="B3036" s="1">
        <v>0.6</v>
      </c>
      <c r="C3036" s="1">
        <v>-558700000000000</v>
      </c>
      <c r="D3036" s="1">
        <v>521000000000000</v>
      </c>
      <c r="E3036" s="1">
        <v>-6.139E-6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0.7429</v>
      </c>
      <c r="B3037" s="1">
        <v>0.6</v>
      </c>
      <c r="C3037" s="1">
        <v>-562500000000000</v>
      </c>
      <c r="D3037" s="1">
        <v>556400000000000</v>
      </c>
      <c r="E3037" s="1">
        <v>-1.3499999999999999E-5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0.7571</v>
      </c>
      <c r="B3038" s="1">
        <v>0.6</v>
      </c>
      <c r="C3038" s="1">
        <v>-562400000000000</v>
      </c>
      <c r="D3038" s="1">
        <v>595200000000000</v>
      </c>
      <c r="E3038" s="1">
        <v>-6.9010000000000005E-5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0.77139999999999997</v>
      </c>
      <c r="B3039" s="1">
        <v>0.6</v>
      </c>
      <c r="C3039" s="1">
        <v>-558100000000000</v>
      </c>
      <c r="D3039" s="1">
        <v>637000000000000</v>
      </c>
      <c r="E3039" s="1">
        <v>-1.3999999999999999E-4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0.78569999999999995</v>
      </c>
      <c r="B3040" s="1">
        <v>0.6</v>
      </c>
      <c r="C3040" s="1">
        <v>-549700000000000</v>
      </c>
      <c r="D3040" s="1">
        <v>681400000000000</v>
      </c>
      <c r="E3040" s="1">
        <v>-4.8899999999999996E-4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0.8</v>
      </c>
      <c r="B3041" s="1">
        <v>0.6</v>
      </c>
      <c r="C3041" s="1">
        <v>-537200000000000</v>
      </c>
      <c r="D3041" s="1">
        <v>727900000000000</v>
      </c>
      <c r="E3041" s="1">
        <v>-9.2060000000000004E-4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0.81430000000000002</v>
      </c>
      <c r="B3042" s="1">
        <v>0.6</v>
      </c>
      <c r="C3042" s="1">
        <v>-520400000000000</v>
      </c>
      <c r="D3042" s="1">
        <v>776100000000000</v>
      </c>
      <c r="E3042" s="1">
        <v>-2.4589999999999998E-3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0.8286</v>
      </c>
      <c r="B3043" s="1">
        <v>0.6</v>
      </c>
      <c r="C3043" s="1">
        <v>-499600000000000</v>
      </c>
      <c r="D3043" s="1">
        <v>825100000000000</v>
      </c>
      <c r="E3043" s="1">
        <v>-4.3249999999999999E-3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0.84289999999999998</v>
      </c>
      <c r="B3044" s="1">
        <v>0.6</v>
      </c>
      <c r="C3044" s="1">
        <v>-474600000000000</v>
      </c>
      <c r="D3044" s="1">
        <v>874400000000000</v>
      </c>
      <c r="E3044" s="1">
        <v>-9.3550000000000005E-3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0.85709999999999997</v>
      </c>
      <c r="B3045" s="1">
        <v>0.6</v>
      </c>
      <c r="C3045" s="1">
        <v>-445800000000000</v>
      </c>
      <c r="D3045" s="1">
        <v>923200000000000</v>
      </c>
      <c r="E3045" s="1">
        <v>-1.559E-2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0.87139999999999995</v>
      </c>
      <c r="B3046" s="1">
        <v>0.6</v>
      </c>
      <c r="C3046" s="1">
        <v>-413200000000000</v>
      </c>
      <c r="D3046" s="1">
        <v>970600000000000</v>
      </c>
      <c r="E3046" s="1">
        <v>-2.7980000000000001E-2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0.88570000000000004</v>
      </c>
      <c r="B3047" s="1">
        <v>0.6</v>
      </c>
      <c r="C3047" s="1">
        <v>-377100000000000</v>
      </c>
      <c r="D3047" s="1">
        <v>1016000000000000</v>
      </c>
      <c r="E3047" s="1">
        <v>-4.5080000000000002E-2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0.9</v>
      </c>
      <c r="B3048" s="1">
        <v>0.6</v>
      </c>
      <c r="C3048" s="1">
        <v>-337700000000000</v>
      </c>
      <c r="D3048" s="1">
        <v>1058000000000000</v>
      </c>
      <c r="E3048" s="1">
        <v>-6.8150000000000002E-2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0.9143</v>
      </c>
      <c r="B3049" s="1">
        <v>0.6</v>
      </c>
      <c r="C3049" s="1">
        <v>-295300000000000</v>
      </c>
      <c r="D3049" s="1">
        <v>1097000000000000</v>
      </c>
      <c r="E3049" s="1">
        <v>-0.1067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0.92859999999999998</v>
      </c>
      <c r="B3050" s="1">
        <v>0.6</v>
      </c>
      <c r="C3050" s="1">
        <v>-250400000000000</v>
      </c>
      <c r="D3050" s="1">
        <v>1131000000000000</v>
      </c>
      <c r="E3050" s="1">
        <v>-0.14149999999999999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0.94289999999999996</v>
      </c>
      <c r="B3051" s="1">
        <v>0.6</v>
      </c>
      <c r="C3051" s="1">
        <v>-203100000000000</v>
      </c>
      <c r="D3051" s="1">
        <v>1160000000000000</v>
      </c>
      <c r="E3051" s="1">
        <v>-0.20749999999999999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0.95709999999999995</v>
      </c>
      <c r="B3052" s="1">
        <v>0.6</v>
      </c>
      <c r="C3052" s="1">
        <v>-154000000000000</v>
      </c>
      <c r="D3052" s="1">
        <v>1183000000000000</v>
      </c>
      <c r="E3052" s="1">
        <v>-0.2596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0.97140000000000004</v>
      </c>
      <c r="B3053" s="1">
        <v>0.6</v>
      </c>
      <c r="C3053" s="1">
        <v>-103500000000000</v>
      </c>
      <c r="D3053" s="1">
        <v>1200000000000000</v>
      </c>
      <c r="E3053" s="1">
        <v>-0.3412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0.98570000000000002</v>
      </c>
      <c r="B3054" s="1">
        <v>0.6</v>
      </c>
      <c r="C3054" s="1">
        <v>-51970000000000</v>
      </c>
      <c r="D3054" s="1">
        <v>1210000000000000</v>
      </c>
      <c r="E3054" s="1">
        <v>-0.41620000000000001</v>
      </c>
      <c r="G3054" t="str">
        <f t="shared" si="94"/>
        <v>NO</v>
      </c>
      <c r="H3054">
        <f t="shared" si="95"/>
        <v>23.463999999999995</v>
      </c>
    </row>
    <row r="3055" spans="1:8" x14ac:dyDescent="0.4">
      <c r="A3055" s="2">
        <v>1</v>
      </c>
      <c r="B3055" s="1">
        <v>0.6</v>
      </c>
      <c r="C3055" s="1">
        <v>0</v>
      </c>
      <c r="D3055" s="1">
        <v>0</v>
      </c>
      <c r="E3055" s="1">
        <v>-0.5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</v>
      </c>
      <c r="B3056" s="1">
        <v>0.61429999999999996</v>
      </c>
      <c r="C3056" s="1">
        <v>0</v>
      </c>
      <c r="D3056" s="1">
        <v>0</v>
      </c>
      <c r="E3056" s="1">
        <v>0.5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1.4290000000000001E-2</v>
      </c>
      <c r="B3057" s="1">
        <v>0.61429999999999996</v>
      </c>
      <c r="C3057" s="1">
        <v>357800000000000</v>
      </c>
      <c r="D3057" s="1">
        <v>-3478000000000000</v>
      </c>
      <c r="E3057" s="1">
        <v>0.42499999999999999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2.8570000000000002E-2</v>
      </c>
      <c r="B3058" s="1">
        <v>0.61429999999999996</v>
      </c>
      <c r="C3058" s="1">
        <v>705600000000000</v>
      </c>
      <c r="D3058" s="1">
        <v>-3399000000000000</v>
      </c>
      <c r="E3058" s="1">
        <v>0.36480000000000001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4.2860000000000002E-2</v>
      </c>
      <c r="B3059" s="1">
        <v>0.61429999999999996</v>
      </c>
      <c r="C3059" s="1">
        <v>1034000000000000</v>
      </c>
      <c r="D3059" s="1">
        <v>-3270000000000000</v>
      </c>
      <c r="E3059" s="1">
        <v>0.30430000000000001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5.7140000000000003E-2</v>
      </c>
      <c r="B3060" s="1">
        <v>0.61429999999999996</v>
      </c>
      <c r="C3060" s="1">
        <v>1335000000000000</v>
      </c>
      <c r="D3060" s="1">
        <v>-3097000000000000</v>
      </c>
      <c r="E3060" s="1">
        <v>0.2316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7.1429999999999993E-2</v>
      </c>
      <c r="B3061" s="1">
        <v>0.61429999999999996</v>
      </c>
      <c r="C3061" s="1">
        <v>1601000000000000</v>
      </c>
      <c r="D3061" s="1">
        <v>-2886000000000000</v>
      </c>
      <c r="E3061" s="1">
        <v>0.192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8.5709999999999995E-2</v>
      </c>
      <c r="B3062" s="1">
        <v>0.61429999999999996</v>
      </c>
      <c r="C3062" s="1">
        <v>1828000000000000</v>
      </c>
      <c r="D3062" s="1">
        <v>-2645000000000000</v>
      </c>
      <c r="E3062" s="1">
        <v>0.13089999999999999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0.1</v>
      </c>
      <c r="B3063" s="1">
        <v>0.61429999999999996</v>
      </c>
      <c r="C3063" s="1">
        <v>2012000000000000</v>
      </c>
      <c r="D3063" s="1">
        <v>-2382000000000000</v>
      </c>
      <c r="E3063" s="1">
        <v>0.10150000000000001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0.1143</v>
      </c>
      <c r="B3064" s="1">
        <v>0.61429999999999996</v>
      </c>
      <c r="C3064" s="1">
        <v>2152000000000000</v>
      </c>
      <c r="D3064" s="1">
        <v>-2106000000000000</v>
      </c>
      <c r="E3064" s="1">
        <v>6.2179999999999999E-2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0.12859999999999999</v>
      </c>
      <c r="B3065" s="1">
        <v>0.61429999999999996</v>
      </c>
      <c r="C3065" s="1">
        <v>2249000000000000</v>
      </c>
      <c r="D3065" s="1">
        <v>-1824000000000000</v>
      </c>
      <c r="E3065" s="1">
        <v>4.437E-2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0.1429</v>
      </c>
      <c r="B3066" s="1">
        <v>0.61429999999999996</v>
      </c>
      <c r="C3066" s="1">
        <v>2304000000000000</v>
      </c>
      <c r="D3066" s="1">
        <v>-1543000000000000</v>
      </c>
      <c r="E3066" s="1">
        <v>2.3529999999999999E-2</v>
      </c>
      <c r="G3066">
        <f t="shared" si="94"/>
        <v>133.41159999999999</v>
      </c>
      <c r="H3066" t="str">
        <f t="shared" si="95"/>
        <v>NO</v>
      </c>
    </row>
    <row r="3067" spans="1:8" x14ac:dyDescent="0.4">
      <c r="A3067" s="2">
        <v>0.15709999999999999</v>
      </c>
      <c r="B3067" s="1">
        <v>0.61429999999999996</v>
      </c>
      <c r="C3067" s="1">
        <v>2321000000000000</v>
      </c>
      <c r="D3067" s="1">
        <v>-1270000000000000</v>
      </c>
      <c r="E3067" s="1">
        <v>1.5599999999999999E-2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0.1714</v>
      </c>
      <c r="B3068" s="1">
        <v>0.61429999999999996</v>
      </c>
      <c r="C3068" s="1">
        <v>2303000000000000</v>
      </c>
      <c r="D3068" s="1">
        <v>-1010000000000000</v>
      </c>
      <c r="E3068" s="1">
        <v>6.8599999999999998E-3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0.1857</v>
      </c>
      <c r="B3069" s="1">
        <v>0.61429999999999996</v>
      </c>
      <c r="C3069" s="1">
        <v>2255000000000000</v>
      </c>
      <c r="D3069" s="1">
        <v>-766600000000000</v>
      </c>
      <c r="E3069" s="1">
        <v>4.248E-3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0.2</v>
      </c>
      <c r="B3070" s="1">
        <v>0.61429999999999996</v>
      </c>
      <c r="C3070" s="1">
        <v>2182000000000000</v>
      </c>
      <c r="D3070" s="1">
        <v>-543100000000000</v>
      </c>
      <c r="E3070" s="1">
        <v>1.4840000000000001E-3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0.21429999999999999</v>
      </c>
      <c r="B3071" s="1">
        <v>0.61429999999999996</v>
      </c>
      <c r="C3071" s="1">
        <v>2089000000000000</v>
      </c>
      <c r="D3071" s="1">
        <v>-341200000000000</v>
      </c>
      <c r="E3071" s="1">
        <v>8.5649999999999995E-4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0.2286</v>
      </c>
      <c r="B3072" s="1">
        <v>0.61429999999999996</v>
      </c>
      <c r="C3072" s="1">
        <v>1980000000000000</v>
      </c>
      <c r="D3072" s="1">
        <v>-161800000000000</v>
      </c>
      <c r="E3072" s="1">
        <v>2.241E-4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0.2429</v>
      </c>
      <c r="B3073" s="1">
        <v>0.61429999999999996</v>
      </c>
      <c r="C3073" s="1">
        <v>1859000000000000</v>
      </c>
      <c r="D3073" s="1">
        <v>-5025000000000</v>
      </c>
      <c r="E3073" s="1">
        <v>1.2E-4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0.2571</v>
      </c>
      <c r="B3074" s="1">
        <v>0.61429999999999996</v>
      </c>
      <c r="C3074" s="1">
        <v>1730000000000000</v>
      </c>
      <c r="D3074" s="1">
        <v>129700000000000</v>
      </c>
      <c r="E3074" s="1">
        <v>2.107E-5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0.27139999999999997</v>
      </c>
      <c r="B3075" s="1">
        <v>0.61429999999999996</v>
      </c>
      <c r="C3075" s="1">
        <v>1596000000000000</v>
      </c>
      <c r="D3075" s="1">
        <v>243500000000000</v>
      </c>
      <c r="E3075" s="1">
        <v>1.041E-5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0.28570000000000001</v>
      </c>
      <c r="B3076" s="1">
        <v>0.61429999999999996</v>
      </c>
      <c r="C3076" s="1">
        <v>1460000000000000</v>
      </c>
      <c r="D3076" s="1">
        <v>337500000000000</v>
      </c>
      <c r="E3076" s="1">
        <v>9.2859999999999999E-7</v>
      </c>
      <c r="G3076" t="str">
        <f t="shared" ref="G3076:G3139" si="96">IF(A3076=0.1429,((E3076-0.5)/(1/140))/-0.5,"NO")</f>
        <v>NO</v>
      </c>
      <c r="H3076" t="str">
        <f t="shared" ref="H3076:H3139" si="97">IF(A3076=0.9857,((E3076+0.5)/(1/140))/0.5,"NO")</f>
        <v>NO</v>
      </c>
    </row>
    <row r="3077" spans="1:8" x14ac:dyDescent="0.4">
      <c r="A3077" s="2">
        <v>0.3</v>
      </c>
      <c r="B3077" s="1">
        <v>0.61429999999999996</v>
      </c>
      <c r="C3077" s="1">
        <v>1325000000000000</v>
      </c>
      <c r="D3077" s="1">
        <v>413500000000000</v>
      </c>
      <c r="E3077" s="1">
        <v>4.1989999999999999E-7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0.31430000000000002</v>
      </c>
      <c r="B3078" s="1">
        <v>0.61429999999999996</v>
      </c>
      <c r="C3078" s="1">
        <v>1192000000000000</v>
      </c>
      <c r="D3078" s="1">
        <v>473300000000000</v>
      </c>
      <c r="E3078" s="1">
        <v>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0.3286</v>
      </c>
      <c r="B3079" s="1">
        <v>0.61429999999999996</v>
      </c>
      <c r="C3079" s="1">
        <v>1063000000000000</v>
      </c>
      <c r="D3079" s="1">
        <v>518500000000000</v>
      </c>
      <c r="E3079" s="1">
        <v>0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0.34289999999999998</v>
      </c>
      <c r="B3080" s="1">
        <v>0.61429999999999996</v>
      </c>
      <c r="C3080" s="1">
        <v>938000000000000</v>
      </c>
      <c r="D3080" s="1">
        <v>551000000000000</v>
      </c>
      <c r="E3080" s="1">
        <v>0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0.35709999999999997</v>
      </c>
      <c r="B3081" s="1">
        <v>0.61429999999999996</v>
      </c>
      <c r="C3081" s="1">
        <v>818900000000000</v>
      </c>
      <c r="D3081" s="1">
        <v>572500000000000</v>
      </c>
      <c r="E3081" s="1">
        <v>0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0.37140000000000001</v>
      </c>
      <c r="B3082" s="1">
        <v>0.61429999999999996</v>
      </c>
      <c r="C3082" s="1">
        <v>705600000000000</v>
      </c>
      <c r="D3082" s="1">
        <v>584700000000000</v>
      </c>
      <c r="E3082" s="1">
        <v>0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0.38569999999999999</v>
      </c>
      <c r="B3083" s="1">
        <v>0.61429999999999996</v>
      </c>
      <c r="C3083" s="1">
        <v>598600000000000</v>
      </c>
      <c r="D3083" s="1">
        <v>589100000000000</v>
      </c>
      <c r="E3083" s="1">
        <v>0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0.4</v>
      </c>
      <c r="B3084" s="1">
        <v>0.61429999999999996</v>
      </c>
      <c r="C3084" s="1">
        <v>497800000000000</v>
      </c>
      <c r="D3084" s="1">
        <v>587000000000000</v>
      </c>
      <c r="E3084" s="1">
        <v>0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0.4143</v>
      </c>
      <c r="B3085" s="1">
        <v>0.61429999999999996</v>
      </c>
      <c r="C3085" s="1">
        <v>403300000000000</v>
      </c>
      <c r="D3085" s="1">
        <v>579900000000000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0.42859999999999998</v>
      </c>
      <c r="B3086" s="1">
        <v>0.61429999999999996</v>
      </c>
      <c r="C3086" s="1">
        <v>314900000000000</v>
      </c>
      <c r="D3086" s="1">
        <v>568700000000000</v>
      </c>
      <c r="E3086" s="1">
        <v>0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0.44290000000000002</v>
      </c>
      <c r="B3087" s="1">
        <v>0.61429999999999996</v>
      </c>
      <c r="C3087" s="1">
        <v>232400000000000</v>
      </c>
      <c r="D3087" s="1">
        <v>554600000000000</v>
      </c>
      <c r="E3087" s="1">
        <v>0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0.45710000000000001</v>
      </c>
      <c r="B3088" s="1">
        <v>0.61429999999999996</v>
      </c>
      <c r="C3088" s="1">
        <v>155500000000000</v>
      </c>
      <c r="D3088" s="1">
        <v>538400000000000</v>
      </c>
      <c r="E3088" s="1">
        <v>0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0.47139999999999999</v>
      </c>
      <c r="B3089" s="1">
        <v>0.61429999999999996</v>
      </c>
      <c r="C3089" s="1">
        <v>83890000000000</v>
      </c>
      <c r="D3089" s="1">
        <v>521000000000000</v>
      </c>
      <c r="E3089" s="1">
        <v>0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0.48570000000000002</v>
      </c>
      <c r="B3090" s="1">
        <v>0.61429999999999996</v>
      </c>
      <c r="C3090" s="1">
        <v>17350000000000</v>
      </c>
      <c r="D3090" s="1">
        <v>503200000000000</v>
      </c>
      <c r="E3090" s="1">
        <v>0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0.5</v>
      </c>
      <c r="B3091" s="1">
        <v>0.61429999999999996</v>
      </c>
      <c r="C3091" s="1">
        <v>-44440000000000</v>
      </c>
      <c r="D3091" s="1">
        <v>485400000000000</v>
      </c>
      <c r="E3091" s="1">
        <v>0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0.51429999999999998</v>
      </c>
      <c r="B3092" s="1">
        <v>0.61429999999999996</v>
      </c>
      <c r="C3092" s="1">
        <v>-101800000000000</v>
      </c>
      <c r="D3092" s="1">
        <v>468400000000000</v>
      </c>
      <c r="E3092" s="1">
        <v>0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0.52859999999999996</v>
      </c>
      <c r="B3093" s="1">
        <v>0.61429999999999996</v>
      </c>
      <c r="C3093" s="1">
        <v>-154900000000000</v>
      </c>
      <c r="D3093" s="1">
        <v>452600000000000</v>
      </c>
      <c r="E3093" s="1">
        <v>0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0.54290000000000005</v>
      </c>
      <c r="B3094" s="1">
        <v>0.61429999999999996</v>
      </c>
      <c r="C3094" s="1">
        <v>-204000000000000</v>
      </c>
      <c r="D3094" s="1">
        <v>438400000000000</v>
      </c>
      <c r="E3094" s="1">
        <v>0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0.55710000000000004</v>
      </c>
      <c r="B3095" s="1">
        <v>0.61429999999999996</v>
      </c>
      <c r="C3095" s="1">
        <v>-249400000000000</v>
      </c>
      <c r="D3095" s="1">
        <v>426200000000000</v>
      </c>
      <c r="E3095" s="1">
        <v>0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0.57140000000000002</v>
      </c>
      <c r="B3096" s="1">
        <v>0.61429999999999996</v>
      </c>
      <c r="C3096" s="1">
        <v>-291100000000000</v>
      </c>
      <c r="D3096" s="1">
        <v>416400000000000</v>
      </c>
      <c r="E3096" s="1">
        <v>0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0.5857</v>
      </c>
      <c r="B3097" s="1">
        <v>0.61429999999999996</v>
      </c>
      <c r="C3097" s="1">
        <v>-329400000000000</v>
      </c>
      <c r="D3097" s="1">
        <v>409200000000000</v>
      </c>
      <c r="E3097" s="1">
        <v>0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0.6</v>
      </c>
      <c r="B3098" s="1">
        <v>0.61429999999999996</v>
      </c>
      <c r="C3098" s="1">
        <v>-364300000000000</v>
      </c>
      <c r="D3098" s="1">
        <v>405000000000000</v>
      </c>
      <c r="E3098" s="1">
        <v>0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0.61429999999999996</v>
      </c>
      <c r="B3099" s="1">
        <v>0.61429999999999996</v>
      </c>
      <c r="C3099" s="1">
        <v>-395800000000000</v>
      </c>
      <c r="D3099" s="1">
        <v>403900000000000</v>
      </c>
      <c r="E3099" s="1">
        <v>0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0.62860000000000005</v>
      </c>
      <c r="B3100" s="1">
        <v>0.61429999999999996</v>
      </c>
      <c r="C3100" s="1">
        <v>-424000000000000</v>
      </c>
      <c r="D3100" s="1">
        <v>406200000000000</v>
      </c>
      <c r="E3100" s="1">
        <v>0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0.64290000000000003</v>
      </c>
      <c r="B3101" s="1">
        <v>0.61429999999999996</v>
      </c>
      <c r="C3101" s="1">
        <v>-449000000000000</v>
      </c>
      <c r="D3101" s="1">
        <v>412000000000000</v>
      </c>
      <c r="E3101" s="1">
        <v>0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0.65710000000000002</v>
      </c>
      <c r="B3102" s="1">
        <v>0.61429999999999996</v>
      </c>
      <c r="C3102" s="1">
        <v>-470600000000000</v>
      </c>
      <c r="D3102" s="1">
        <v>421500000000000</v>
      </c>
      <c r="E3102" s="1">
        <v>0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0.6714</v>
      </c>
      <c r="B3103" s="1">
        <v>0.61429999999999996</v>
      </c>
      <c r="C3103" s="1">
        <v>-488800000000000</v>
      </c>
      <c r="D3103" s="1">
        <v>434600000000000</v>
      </c>
      <c r="E3103" s="1">
        <v>0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0.68569999999999998</v>
      </c>
      <c r="B3104" s="1">
        <v>0.61429999999999996</v>
      </c>
      <c r="C3104" s="1">
        <v>-503700000000000</v>
      </c>
      <c r="D3104" s="1">
        <v>451600000000000</v>
      </c>
      <c r="E3104" s="1">
        <v>0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0.7</v>
      </c>
      <c r="B3105" s="1">
        <v>0.61429999999999996</v>
      </c>
      <c r="C3105" s="1">
        <v>-515000000000000</v>
      </c>
      <c r="D3105" s="1">
        <v>472300000000000</v>
      </c>
      <c r="E3105" s="1">
        <v>-2.5339999999999998E-7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0.71430000000000005</v>
      </c>
      <c r="B3106" s="1">
        <v>0.61429999999999996</v>
      </c>
      <c r="C3106" s="1">
        <v>-522700000000000</v>
      </c>
      <c r="D3106" s="1">
        <v>496800000000000</v>
      </c>
      <c r="E3106" s="1">
        <v>-6.0819999999999995E-7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0.72860000000000003</v>
      </c>
      <c r="B3107" s="1">
        <v>0.61429999999999996</v>
      </c>
      <c r="C3107" s="1">
        <v>-526800000000000</v>
      </c>
      <c r="D3107" s="1">
        <v>525000000000000</v>
      </c>
      <c r="E3107" s="1">
        <v>-6.0290000000000002E-6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0.7429</v>
      </c>
      <c r="B3108" s="1">
        <v>0.61429999999999996</v>
      </c>
      <c r="C3108" s="1">
        <v>-527300000000000</v>
      </c>
      <c r="D3108" s="1">
        <v>556600000000000</v>
      </c>
      <c r="E3108" s="1">
        <v>-1.328E-5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0.7571</v>
      </c>
      <c r="B3109" s="1">
        <v>0.61429999999999996</v>
      </c>
      <c r="C3109" s="1">
        <v>-523900000000000</v>
      </c>
      <c r="D3109" s="1">
        <v>591500000000000</v>
      </c>
      <c r="E3109" s="1">
        <v>-6.7749999999999993E-5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0.77139999999999997</v>
      </c>
      <c r="B3110" s="1">
        <v>0.61429999999999996</v>
      </c>
      <c r="C3110" s="1">
        <v>-516900000000000</v>
      </c>
      <c r="D3110" s="1">
        <v>629400000000000</v>
      </c>
      <c r="E3110" s="1">
        <v>-1.3779999999999999E-4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0.78569999999999995</v>
      </c>
      <c r="B3111" s="1">
        <v>0.61429999999999996</v>
      </c>
      <c r="C3111" s="1">
        <v>-506100000000000</v>
      </c>
      <c r="D3111" s="1">
        <v>669900000000000</v>
      </c>
      <c r="E3111" s="1">
        <v>-4.8040000000000002E-4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0.8</v>
      </c>
      <c r="B3112" s="1">
        <v>0.61429999999999996</v>
      </c>
      <c r="C3112" s="1">
        <v>-491600000000000</v>
      </c>
      <c r="D3112" s="1">
        <v>712500000000000</v>
      </c>
      <c r="E3112" s="1">
        <v>-9.0649999999999997E-4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0.81430000000000002</v>
      </c>
      <c r="B3113" s="1">
        <v>0.61429999999999996</v>
      </c>
      <c r="C3113" s="1">
        <v>-473600000000000</v>
      </c>
      <c r="D3113" s="1">
        <v>756800000000000</v>
      </c>
      <c r="E3113" s="1">
        <v>-2.4229999999999998E-3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0.8286</v>
      </c>
      <c r="B3114" s="1">
        <v>0.61429999999999996</v>
      </c>
      <c r="C3114" s="1">
        <v>-452000000000000</v>
      </c>
      <c r="D3114" s="1">
        <v>802100000000000</v>
      </c>
      <c r="E3114" s="1">
        <v>-4.2560000000000002E-3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0.84289999999999998</v>
      </c>
      <c r="B3115" s="1">
        <v>0.61429999999999996</v>
      </c>
      <c r="C3115" s="1">
        <v>-427200000000000</v>
      </c>
      <c r="D3115" s="1">
        <v>847800000000000</v>
      </c>
      <c r="E3115" s="1">
        <v>-9.2949999999999994E-3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0.85709999999999997</v>
      </c>
      <c r="B3116" s="1">
        <v>0.61429999999999996</v>
      </c>
      <c r="C3116" s="1">
        <v>-399100000000000</v>
      </c>
      <c r="D3116" s="1">
        <v>893100000000000</v>
      </c>
      <c r="E3116" s="1">
        <v>-1.519E-2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0.87139999999999995</v>
      </c>
      <c r="B3117" s="1">
        <v>0.61429999999999996</v>
      </c>
      <c r="C3117" s="1">
        <v>-368200000000000</v>
      </c>
      <c r="D3117" s="1">
        <v>937400000000000</v>
      </c>
      <c r="E3117" s="1">
        <v>-2.8400000000000002E-2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0.88570000000000004</v>
      </c>
      <c r="B3118" s="1">
        <v>0.61429999999999996</v>
      </c>
      <c r="C3118" s="1">
        <v>-334500000000000</v>
      </c>
      <c r="D3118" s="1">
        <v>979700000000000</v>
      </c>
      <c r="E3118" s="1">
        <v>-4.2979999999999997E-2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0.9</v>
      </c>
      <c r="B3119" s="1">
        <v>0.61429999999999996</v>
      </c>
      <c r="C3119" s="1">
        <v>-298300000000000</v>
      </c>
      <c r="D3119" s="1">
        <v>1019000000000000</v>
      </c>
      <c r="E3119" s="1">
        <v>-7.1319999999999995E-2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0.9143</v>
      </c>
      <c r="B3120" s="1">
        <v>0.61429999999999996</v>
      </c>
      <c r="C3120" s="1">
        <v>-259900000000000</v>
      </c>
      <c r="D3120" s="1">
        <v>1056000000000000</v>
      </c>
      <c r="E3120" s="1">
        <v>-9.9809999999999996E-2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0.92859999999999998</v>
      </c>
      <c r="B3121" s="1">
        <v>0.61429999999999996</v>
      </c>
      <c r="C3121" s="1">
        <v>-219600000000000</v>
      </c>
      <c r="D3121" s="1">
        <v>1088000000000000</v>
      </c>
      <c r="E3121" s="1">
        <v>-0.14979999999999999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0.94289999999999996</v>
      </c>
      <c r="B3122" s="1">
        <v>0.61429999999999996</v>
      </c>
      <c r="C3122" s="1">
        <v>-177700000000000</v>
      </c>
      <c r="D3122" s="1">
        <v>1115000000000000</v>
      </c>
      <c r="E3122" s="1">
        <v>-0.1968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0.95709999999999995</v>
      </c>
      <c r="B3123" s="1">
        <v>0.61429999999999996</v>
      </c>
      <c r="C3123" s="1">
        <v>-134500000000000</v>
      </c>
      <c r="D3123" s="1">
        <v>1136000000000000</v>
      </c>
      <c r="E3123" s="1">
        <v>-0.26740000000000003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0.97140000000000004</v>
      </c>
      <c r="B3124" s="1">
        <v>0.61429999999999996</v>
      </c>
      <c r="C3124" s="1">
        <v>-90210000000000</v>
      </c>
      <c r="D3124" s="1">
        <v>1152000000000000</v>
      </c>
      <c r="E3124" s="1">
        <v>-0.3362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0.98570000000000002</v>
      </c>
      <c r="B3125" s="1">
        <v>0.61429999999999996</v>
      </c>
      <c r="C3125" s="1">
        <v>-45280000000000</v>
      </c>
      <c r="D3125" s="1">
        <v>1162000000000000</v>
      </c>
      <c r="E3125" s="1">
        <v>-0.41710000000000003</v>
      </c>
      <c r="G3125" t="str">
        <f t="shared" si="96"/>
        <v>NO</v>
      </c>
      <c r="H3125">
        <f t="shared" si="97"/>
        <v>23.211999999999993</v>
      </c>
    </row>
    <row r="3126" spans="1:8" x14ac:dyDescent="0.4">
      <c r="A3126" s="2">
        <v>1</v>
      </c>
      <c r="B3126" s="1">
        <v>0.61429999999999996</v>
      </c>
      <c r="C3126" s="1">
        <v>0</v>
      </c>
      <c r="D3126" s="1">
        <v>0</v>
      </c>
      <c r="E3126" s="1">
        <v>-0.5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</v>
      </c>
      <c r="B3127" s="1">
        <v>0.62860000000000005</v>
      </c>
      <c r="C3127" s="1">
        <v>0</v>
      </c>
      <c r="D3127" s="1">
        <v>0</v>
      </c>
      <c r="E3127" s="1">
        <v>0.5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1.4290000000000001E-2</v>
      </c>
      <c r="B3128" s="1">
        <v>0.62860000000000005</v>
      </c>
      <c r="C3128" s="1">
        <v>417000000000000</v>
      </c>
      <c r="D3128" s="1">
        <v>-3857000000000000</v>
      </c>
      <c r="E3128" s="1">
        <v>0.43109999999999998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2.8570000000000002E-2</v>
      </c>
      <c r="B3129" s="1">
        <v>0.62860000000000005</v>
      </c>
      <c r="C3129" s="1">
        <v>821500000000000</v>
      </c>
      <c r="D3129" s="1">
        <v>-3761000000000000</v>
      </c>
      <c r="E3129" s="1">
        <v>0.37190000000000001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4.2860000000000002E-2</v>
      </c>
      <c r="B3130" s="1">
        <v>0.62860000000000005</v>
      </c>
      <c r="C3130" s="1">
        <v>1202000000000000</v>
      </c>
      <c r="D3130" s="1">
        <v>-3607000000000000</v>
      </c>
      <c r="E3130" s="1">
        <v>0.30330000000000001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5.7140000000000003E-2</v>
      </c>
      <c r="B3131" s="1">
        <v>0.62860000000000005</v>
      </c>
      <c r="C3131" s="1">
        <v>1548000000000000</v>
      </c>
      <c r="D3131" s="1">
        <v>-3399000000000000</v>
      </c>
      <c r="E3131" s="1">
        <v>0.2485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7.1429999999999993E-2</v>
      </c>
      <c r="B3132" s="1">
        <v>0.62860000000000005</v>
      </c>
      <c r="C3132" s="1">
        <v>1851000000000000</v>
      </c>
      <c r="D3132" s="1">
        <v>-3147000000000000</v>
      </c>
      <c r="E3132" s="1">
        <v>0.19189999999999999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8.5709999999999995E-2</v>
      </c>
      <c r="B3133" s="1">
        <v>0.62860000000000005</v>
      </c>
      <c r="C3133" s="1">
        <v>2105000000000000</v>
      </c>
      <c r="D3133" s="1">
        <v>-2861000000000000</v>
      </c>
      <c r="E3133" s="1">
        <v>0.1414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0.1</v>
      </c>
      <c r="B3134" s="1">
        <v>0.62860000000000005</v>
      </c>
      <c r="C3134" s="1">
        <v>2308000000000000</v>
      </c>
      <c r="D3134" s="1">
        <v>-2551000000000000</v>
      </c>
      <c r="E3134" s="1">
        <v>0.1047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0.1143</v>
      </c>
      <c r="B3135" s="1">
        <v>0.62860000000000005</v>
      </c>
      <c r="C3135" s="1">
        <v>2457000000000000</v>
      </c>
      <c r="D3135" s="1">
        <v>-2227000000000000</v>
      </c>
      <c r="E3135" s="1">
        <v>6.6379999999999995E-2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0.12859999999999999</v>
      </c>
      <c r="B3136" s="1">
        <v>0.62860000000000005</v>
      </c>
      <c r="C3136" s="1">
        <v>2554000000000000</v>
      </c>
      <c r="D3136" s="1">
        <v>-1899000000000000</v>
      </c>
      <c r="E3136" s="1">
        <v>4.6829999999999997E-2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0.1429</v>
      </c>
      <c r="B3137" s="1">
        <v>0.62860000000000005</v>
      </c>
      <c r="C3137" s="1">
        <v>2603000000000000</v>
      </c>
      <c r="D3137" s="1">
        <v>-1575000000000000</v>
      </c>
      <c r="E3137" s="1">
        <v>2.494E-2</v>
      </c>
      <c r="G3137">
        <f t="shared" si="96"/>
        <v>133.01679999999999</v>
      </c>
      <c r="H3137" t="str">
        <f t="shared" si="97"/>
        <v>NO</v>
      </c>
    </row>
    <row r="3138" spans="1:8" x14ac:dyDescent="0.4">
      <c r="A3138" s="2">
        <v>0.15709999999999999</v>
      </c>
      <c r="B3138" s="1">
        <v>0.62860000000000005</v>
      </c>
      <c r="C3138" s="1">
        <v>2607000000000000</v>
      </c>
      <c r="D3138" s="1">
        <v>-1263000000000000</v>
      </c>
      <c r="E3138" s="1">
        <v>1.66E-2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0.1714</v>
      </c>
      <c r="B3139" s="1">
        <v>0.62860000000000005</v>
      </c>
      <c r="C3139" s="1">
        <v>2571000000000000</v>
      </c>
      <c r="D3139" s="1">
        <v>-968700000000000</v>
      </c>
      <c r="E3139" s="1">
        <v>7.2490000000000002E-3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0.1857</v>
      </c>
      <c r="B3140" s="1">
        <v>0.62860000000000005</v>
      </c>
      <c r="C3140" s="1">
        <v>2502000000000000</v>
      </c>
      <c r="D3140" s="1">
        <v>-696400000000000</v>
      </c>
      <c r="E3140" s="1">
        <v>4.5199999999999997E-3</v>
      </c>
      <c r="G3140" t="str">
        <f t="shared" ref="G3140:G3203" si="98">IF(A3140=0.1429,((E3140-0.5)/(1/140))/-0.5,"NO")</f>
        <v>NO</v>
      </c>
      <c r="H3140" t="str">
        <f t="shared" ref="H3140:H3203" si="99">IF(A3140=0.9857,((E3140+0.5)/(1/140))/0.5,"NO")</f>
        <v>NO</v>
      </c>
    </row>
    <row r="3141" spans="1:8" x14ac:dyDescent="0.4">
      <c r="A3141" s="2">
        <v>0.2</v>
      </c>
      <c r="B3141" s="1">
        <v>0.62860000000000005</v>
      </c>
      <c r="C3141" s="1">
        <v>2406000000000000</v>
      </c>
      <c r="D3141" s="1">
        <v>-449200000000000</v>
      </c>
      <c r="E3141" s="1">
        <v>1.562E-3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0.21429999999999999</v>
      </c>
      <c r="B3142" s="1">
        <v>0.62860000000000005</v>
      </c>
      <c r="C3142" s="1">
        <v>2288000000000000</v>
      </c>
      <c r="D3142" s="1">
        <v>-228700000000000</v>
      </c>
      <c r="E3142" s="1">
        <v>9.0779999999999995E-4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0.2286</v>
      </c>
      <c r="B3143" s="1">
        <v>0.62860000000000005</v>
      </c>
      <c r="C3143" s="1">
        <v>2154000000000000</v>
      </c>
      <c r="D3143" s="1">
        <v>-35370000000000</v>
      </c>
      <c r="E3143" s="1">
        <v>2.3460000000000001E-4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0.2429</v>
      </c>
      <c r="B3144" s="1">
        <v>0.62860000000000005</v>
      </c>
      <c r="C3144" s="1">
        <v>2008000000000000</v>
      </c>
      <c r="D3144" s="1">
        <v>131000000000000</v>
      </c>
      <c r="E3144" s="1">
        <v>1.2650000000000001E-4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0.2571</v>
      </c>
      <c r="B3145" s="1">
        <v>0.62860000000000005</v>
      </c>
      <c r="C3145" s="1">
        <v>1856000000000000</v>
      </c>
      <c r="D3145" s="1">
        <v>271600000000000</v>
      </c>
      <c r="E3145" s="1">
        <v>2.1909999999999999E-5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0.27139999999999997</v>
      </c>
      <c r="B3146" s="1">
        <v>0.62860000000000005</v>
      </c>
      <c r="C3146" s="1">
        <v>1700000000000000</v>
      </c>
      <c r="D3146" s="1">
        <v>387900000000000</v>
      </c>
      <c r="E3146" s="1">
        <v>1.0900000000000001E-5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0.28570000000000001</v>
      </c>
      <c r="B3147" s="1">
        <v>0.62860000000000005</v>
      </c>
      <c r="C3147" s="1">
        <v>1544000000000000</v>
      </c>
      <c r="D3147" s="1">
        <v>482000000000000</v>
      </c>
      <c r="E3147" s="1">
        <v>9.583E-7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0.3</v>
      </c>
      <c r="B3148" s="1">
        <v>0.62860000000000005</v>
      </c>
      <c r="C3148" s="1">
        <v>1391000000000000</v>
      </c>
      <c r="D3148" s="1">
        <v>555800000000000</v>
      </c>
      <c r="E3148" s="1">
        <v>4.3669999999999999E-7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0.31430000000000002</v>
      </c>
      <c r="B3149" s="1">
        <v>0.62860000000000005</v>
      </c>
      <c r="C3149" s="1">
        <v>1242000000000000</v>
      </c>
      <c r="D3149" s="1">
        <v>611700000000000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0.3286</v>
      </c>
      <c r="B3150" s="1">
        <v>0.62860000000000005</v>
      </c>
      <c r="C3150" s="1">
        <v>1098000000000000</v>
      </c>
      <c r="D3150" s="1">
        <v>651800000000000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0.34289999999999998</v>
      </c>
      <c r="B3151" s="1">
        <v>0.62860000000000005</v>
      </c>
      <c r="C3151" s="1">
        <v>961500000000000</v>
      </c>
      <c r="D3151" s="1">
        <v>678400000000000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0.35709999999999997</v>
      </c>
      <c r="B3152" s="1">
        <v>0.62860000000000005</v>
      </c>
      <c r="C3152" s="1">
        <v>832000000000000</v>
      </c>
      <c r="D3152" s="1">
        <v>693400000000000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0.37140000000000001</v>
      </c>
      <c r="B3153" s="1">
        <v>0.62860000000000005</v>
      </c>
      <c r="C3153" s="1">
        <v>710100000000000</v>
      </c>
      <c r="D3153" s="1">
        <v>698800000000000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0.38569999999999999</v>
      </c>
      <c r="B3154" s="1">
        <v>0.62860000000000005</v>
      </c>
      <c r="C3154" s="1">
        <v>595900000000000</v>
      </c>
      <c r="D3154" s="1">
        <v>696200000000000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0.4</v>
      </c>
      <c r="B3155" s="1">
        <v>0.62860000000000005</v>
      </c>
      <c r="C3155" s="1">
        <v>489500000000000</v>
      </c>
      <c r="D3155" s="1">
        <v>687200000000000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0.4143</v>
      </c>
      <c r="B3156" s="1">
        <v>0.62860000000000005</v>
      </c>
      <c r="C3156" s="1">
        <v>390600000000000</v>
      </c>
      <c r="D3156" s="1">
        <v>673300000000000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0.42859999999999998</v>
      </c>
      <c r="B3157" s="1">
        <v>0.62860000000000005</v>
      </c>
      <c r="C3157" s="1">
        <v>298800000000000</v>
      </c>
      <c r="D3157" s="1">
        <v>655600000000000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0.44290000000000002</v>
      </c>
      <c r="B3158" s="1">
        <v>0.62860000000000005</v>
      </c>
      <c r="C3158" s="1">
        <v>214000000000000</v>
      </c>
      <c r="D3158" s="1">
        <v>635300000000000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0.45710000000000001</v>
      </c>
      <c r="B3159" s="1">
        <v>0.62860000000000005</v>
      </c>
      <c r="C3159" s="1">
        <v>135700000000000</v>
      </c>
      <c r="D3159" s="1">
        <v>613300000000000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0.47139999999999999</v>
      </c>
      <c r="B3160" s="1">
        <v>0.62860000000000005</v>
      </c>
      <c r="C3160" s="1">
        <v>63420000000000</v>
      </c>
      <c r="D3160" s="1">
        <v>590400000000000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0.48570000000000002</v>
      </c>
      <c r="B3161" s="1">
        <v>0.62860000000000005</v>
      </c>
      <c r="C3161" s="1">
        <v>-3117000000000</v>
      </c>
      <c r="D3161" s="1">
        <v>567300000000000</v>
      </c>
      <c r="E3161" s="1">
        <v>0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0.5</v>
      </c>
      <c r="B3162" s="1">
        <v>0.62860000000000005</v>
      </c>
      <c r="C3162" s="1">
        <v>-64320000000000</v>
      </c>
      <c r="D3162" s="1">
        <v>544700000000000</v>
      </c>
      <c r="E3162" s="1">
        <v>0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0.51429999999999998</v>
      </c>
      <c r="B3163" s="1">
        <v>0.62860000000000005</v>
      </c>
      <c r="C3163" s="1">
        <v>-120500000000000</v>
      </c>
      <c r="D3163" s="1">
        <v>523000000000000</v>
      </c>
      <c r="E3163" s="1">
        <v>0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0.52859999999999996</v>
      </c>
      <c r="B3164" s="1">
        <v>0.62860000000000005</v>
      </c>
      <c r="C3164" s="1">
        <v>-172100000000000</v>
      </c>
      <c r="D3164" s="1">
        <v>502900000000000</v>
      </c>
      <c r="E3164" s="1">
        <v>0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0.54290000000000005</v>
      </c>
      <c r="B3165" s="1">
        <v>0.62860000000000005</v>
      </c>
      <c r="C3165" s="1">
        <v>-219300000000000</v>
      </c>
      <c r="D3165" s="1">
        <v>484600000000000</v>
      </c>
      <c r="E3165" s="1">
        <v>0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0.55710000000000004</v>
      </c>
      <c r="B3166" s="1">
        <v>0.62860000000000005</v>
      </c>
      <c r="C3166" s="1">
        <v>-262300000000000</v>
      </c>
      <c r="D3166" s="1">
        <v>468600000000000</v>
      </c>
      <c r="E3166" s="1">
        <v>0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0.57140000000000002</v>
      </c>
      <c r="B3167" s="1">
        <v>0.62860000000000005</v>
      </c>
      <c r="C3167" s="1">
        <v>-301500000000000</v>
      </c>
      <c r="D3167" s="1">
        <v>455000000000000</v>
      </c>
      <c r="E3167" s="1">
        <v>0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0.5857</v>
      </c>
      <c r="B3168" s="1">
        <v>0.62860000000000005</v>
      </c>
      <c r="C3168" s="1">
        <v>-336900000000000</v>
      </c>
      <c r="D3168" s="1">
        <v>444300000000000</v>
      </c>
      <c r="E3168" s="1">
        <v>0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0.6</v>
      </c>
      <c r="B3169" s="1">
        <v>0.62860000000000005</v>
      </c>
      <c r="C3169" s="1">
        <v>-368700000000000</v>
      </c>
      <c r="D3169" s="1">
        <v>436600000000000</v>
      </c>
      <c r="E3169" s="1">
        <v>0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2">
        <v>0.61429999999999996</v>
      </c>
      <c r="B3170" s="1">
        <v>0.62860000000000005</v>
      </c>
      <c r="C3170" s="1">
        <v>-396900000000000</v>
      </c>
      <c r="D3170" s="1">
        <v>432100000000000</v>
      </c>
      <c r="E3170" s="1">
        <v>0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0.62860000000000005</v>
      </c>
      <c r="B3171" s="1">
        <v>0.62860000000000005</v>
      </c>
      <c r="C3171" s="1">
        <v>-421700000000000</v>
      </c>
      <c r="D3171" s="1">
        <v>431000000000000</v>
      </c>
      <c r="E3171" s="1">
        <v>0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0.64290000000000003</v>
      </c>
      <c r="B3172" s="1">
        <v>0.62860000000000005</v>
      </c>
      <c r="C3172" s="1">
        <v>-443100000000000</v>
      </c>
      <c r="D3172" s="1">
        <v>433500000000000</v>
      </c>
      <c r="E3172" s="1">
        <v>0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2">
        <v>0.65710000000000002</v>
      </c>
      <c r="B3173" s="1">
        <v>0.62860000000000005</v>
      </c>
      <c r="C3173" s="1">
        <v>-461000000000000</v>
      </c>
      <c r="D3173" s="1">
        <v>439500000000000</v>
      </c>
      <c r="E3173" s="1">
        <v>0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2">
        <v>0.6714</v>
      </c>
      <c r="B3174" s="1">
        <v>0.62860000000000005</v>
      </c>
      <c r="C3174" s="1">
        <v>-475500000000000</v>
      </c>
      <c r="D3174" s="1">
        <v>449300000000000</v>
      </c>
      <c r="E3174" s="1">
        <v>0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0.68569999999999998</v>
      </c>
      <c r="B3175" s="1">
        <v>0.62860000000000005</v>
      </c>
      <c r="C3175" s="1">
        <v>-486500000000000</v>
      </c>
      <c r="D3175" s="1">
        <v>462800000000000</v>
      </c>
      <c r="E3175" s="1">
        <v>0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0.7</v>
      </c>
      <c r="B3176" s="1">
        <v>0.62860000000000005</v>
      </c>
      <c r="C3176" s="1">
        <v>-494100000000000</v>
      </c>
      <c r="D3176" s="1">
        <v>480000000000000</v>
      </c>
      <c r="E3176" s="1">
        <v>-2.4979999999999997E-7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2">
        <v>0.71430000000000005</v>
      </c>
      <c r="B3177" s="1">
        <v>0.62860000000000005</v>
      </c>
      <c r="C3177" s="1">
        <v>-498200000000000</v>
      </c>
      <c r="D3177" s="1">
        <v>500900000000000</v>
      </c>
      <c r="E3177" s="1">
        <v>-5.9940000000000003E-7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0.72860000000000003</v>
      </c>
      <c r="B3178" s="1">
        <v>0.62860000000000005</v>
      </c>
      <c r="C3178" s="1">
        <v>-498700000000000</v>
      </c>
      <c r="D3178" s="1">
        <v>525500000000000</v>
      </c>
      <c r="E3178" s="1">
        <v>-5.9320000000000001E-6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0.7429</v>
      </c>
      <c r="B3179" s="1">
        <v>0.62860000000000005</v>
      </c>
      <c r="C3179" s="1">
        <v>-495700000000000</v>
      </c>
      <c r="D3179" s="1">
        <v>553500000000000</v>
      </c>
      <c r="E3179" s="1">
        <v>-1.307E-5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0.7571</v>
      </c>
      <c r="B3180" s="1">
        <v>0.62860000000000005</v>
      </c>
      <c r="C3180" s="1">
        <v>-489300000000000</v>
      </c>
      <c r="D3180" s="1">
        <v>584800000000000</v>
      </c>
      <c r="E3180" s="1">
        <v>-6.6630000000000004E-5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0.77139999999999997</v>
      </c>
      <c r="B3181" s="1">
        <v>0.62860000000000005</v>
      </c>
      <c r="C3181" s="1">
        <v>-479400000000000</v>
      </c>
      <c r="D3181" s="1">
        <v>619200000000000</v>
      </c>
      <c r="E3181" s="1">
        <v>-1.3569999999999999E-4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0.78569999999999995</v>
      </c>
      <c r="B3182" s="1">
        <v>0.62860000000000005</v>
      </c>
      <c r="C3182" s="1">
        <v>-466100000000000</v>
      </c>
      <c r="D3182" s="1">
        <v>656200000000000</v>
      </c>
      <c r="E3182" s="1">
        <v>-4.728E-4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0.8</v>
      </c>
      <c r="B3183" s="1">
        <v>0.62860000000000005</v>
      </c>
      <c r="C3183" s="1">
        <v>-449700000000000</v>
      </c>
      <c r="D3183" s="1">
        <v>695400000000000</v>
      </c>
      <c r="E3183" s="1">
        <v>-8.9400000000000005E-4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2">
        <v>0.81430000000000002</v>
      </c>
      <c r="B3184" s="1">
        <v>0.62860000000000005</v>
      </c>
      <c r="C3184" s="1">
        <v>-430200000000000</v>
      </c>
      <c r="D3184" s="1">
        <v>736500000000000</v>
      </c>
      <c r="E3184" s="1">
        <v>-2.3890000000000001E-3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0.8286</v>
      </c>
      <c r="B3185" s="1">
        <v>0.62860000000000005</v>
      </c>
      <c r="C3185" s="1">
        <v>-407800000000000</v>
      </c>
      <c r="D3185" s="1">
        <v>778700000000000</v>
      </c>
      <c r="E3185" s="1">
        <v>-4.2069999999999998E-3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0.84289999999999998</v>
      </c>
      <c r="B3186" s="1">
        <v>0.62860000000000005</v>
      </c>
      <c r="C3186" s="1">
        <v>-382800000000000</v>
      </c>
      <c r="D3186" s="1">
        <v>821500000000000</v>
      </c>
      <c r="E3186" s="1">
        <v>-9.1780000000000004E-3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2">
        <v>0.85709999999999997</v>
      </c>
      <c r="B3187" s="1">
        <v>0.62860000000000005</v>
      </c>
      <c r="C3187" s="1">
        <v>-355400000000000</v>
      </c>
      <c r="D3187" s="1">
        <v>864200000000000</v>
      </c>
      <c r="E3187" s="1">
        <v>-1.5100000000000001E-2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0.87139999999999995</v>
      </c>
      <c r="B3188" s="1">
        <v>0.62860000000000005</v>
      </c>
      <c r="C3188" s="1">
        <v>-325800000000000</v>
      </c>
      <c r="D3188" s="1">
        <v>906000000000000</v>
      </c>
      <c r="E3188" s="1">
        <v>-2.7990000000000001E-2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0.88570000000000004</v>
      </c>
      <c r="B3189" s="1">
        <v>0.62860000000000005</v>
      </c>
      <c r="C3189" s="1">
        <v>-294300000000000</v>
      </c>
      <c r="D3189" s="1">
        <v>946100000000000</v>
      </c>
      <c r="E3189" s="1">
        <v>-4.3180000000000003E-2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2">
        <v>0.9</v>
      </c>
      <c r="B3190" s="1">
        <v>0.62860000000000005</v>
      </c>
      <c r="C3190" s="1">
        <v>-261100000000000</v>
      </c>
      <c r="D3190" s="1">
        <v>983800000000000</v>
      </c>
      <c r="E3190" s="1">
        <v>-6.9839999999999999E-2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0.9143</v>
      </c>
      <c r="B3191" s="1">
        <v>0.62860000000000005</v>
      </c>
      <c r="C3191" s="1">
        <v>-226500000000000</v>
      </c>
      <c r="D3191" s="1">
        <v>1018000000000000</v>
      </c>
      <c r="E3191" s="1">
        <v>-0.1014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0.92859999999999998</v>
      </c>
      <c r="B3192" s="1">
        <v>0.62860000000000005</v>
      </c>
      <c r="C3192" s="1">
        <v>-190600000000000</v>
      </c>
      <c r="D3192" s="1">
        <v>1049000000000000</v>
      </c>
      <c r="E3192" s="1">
        <v>-0.14649999999999999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0.94289999999999996</v>
      </c>
      <c r="B3193" s="1">
        <v>0.62860000000000005</v>
      </c>
      <c r="C3193" s="1">
        <v>-153700000000000</v>
      </c>
      <c r="D3193" s="1">
        <v>1075000000000000</v>
      </c>
      <c r="E3193" s="1">
        <v>-0.19969999999999999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0.95709999999999995</v>
      </c>
      <c r="B3194" s="1">
        <v>0.62860000000000005</v>
      </c>
      <c r="C3194" s="1">
        <v>-116000000000000</v>
      </c>
      <c r="D3194" s="1">
        <v>1096000000000000</v>
      </c>
      <c r="E3194" s="1">
        <v>-0.26429999999999998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0.97140000000000004</v>
      </c>
      <c r="B3195" s="1">
        <v>0.62860000000000005</v>
      </c>
      <c r="C3195" s="1">
        <v>-77650000000000</v>
      </c>
      <c r="D3195" s="1">
        <v>1111000000000000</v>
      </c>
      <c r="E3195" s="1">
        <v>-0.33750000000000002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0.98570000000000002</v>
      </c>
      <c r="B3196" s="1">
        <v>0.62860000000000005</v>
      </c>
      <c r="C3196" s="1">
        <v>-38920000000000</v>
      </c>
      <c r="D3196" s="1">
        <v>1120000000000000</v>
      </c>
      <c r="E3196" s="1">
        <v>-0.41660000000000003</v>
      </c>
      <c r="G3196" t="str">
        <f t="shared" si="98"/>
        <v>NO</v>
      </c>
      <c r="H3196">
        <f t="shared" si="99"/>
        <v>23.351999999999993</v>
      </c>
    </row>
    <row r="3197" spans="1:8" x14ac:dyDescent="0.4">
      <c r="A3197" s="2">
        <v>1</v>
      </c>
      <c r="B3197" s="1">
        <v>0.62860000000000005</v>
      </c>
      <c r="C3197" s="1">
        <v>0</v>
      </c>
      <c r="D3197" s="1">
        <v>0</v>
      </c>
      <c r="E3197" s="1">
        <v>-0.5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</v>
      </c>
      <c r="B3198" s="1">
        <v>0.64290000000000003</v>
      </c>
      <c r="C3198" s="1">
        <v>0</v>
      </c>
      <c r="D3198" s="1">
        <v>0</v>
      </c>
      <c r="E3198" s="1">
        <v>0.5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1.4290000000000001E-2</v>
      </c>
      <c r="B3199" s="1">
        <v>0.64290000000000003</v>
      </c>
      <c r="C3199" s="1">
        <v>488700000000000</v>
      </c>
      <c r="D3199" s="1">
        <v>-4300000000000000</v>
      </c>
      <c r="E3199" s="1">
        <v>0.43240000000000001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2.8570000000000002E-2</v>
      </c>
      <c r="B3200" s="1">
        <v>0.64290000000000003</v>
      </c>
      <c r="C3200" s="1">
        <v>961700000000000</v>
      </c>
      <c r="D3200" s="1">
        <v>-4183000000000000</v>
      </c>
      <c r="E3200" s="1">
        <v>0.37830000000000003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4.2860000000000002E-2</v>
      </c>
      <c r="B3201" s="1">
        <v>0.64290000000000003</v>
      </c>
      <c r="C3201" s="1">
        <v>1404000000000000</v>
      </c>
      <c r="D3201" s="1">
        <v>-3996000000000000</v>
      </c>
      <c r="E3201" s="1">
        <v>0.3135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5.7140000000000003E-2</v>
      </c>
      <c r="B3202" s="1">
        <v>0.64290000000000003</v>
      </c>
      <c r="C3202" s="1">
        <v>1803000000000000</v>
      </c>
      <c r="D3202" s="1">
        <v>-3746000000000000</v>
      </c>
      <c r="E3202" s="1">
        <v>0.25459999999999999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7.1429999999999993E-2</v>
      </c>
      <c r="B3203" s="1">
        <v>0.64290000000000003</v>
      </c>
      <c r="C3203" s="1">
        <v>2149000000000000</v>
      </c>
      <c r="D3203" s="1">
        <v>-3443000000000000</v>
      </c>
      <c r="E3203" s="1">
        <v>0.2029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8.5709999999999995E-2</v>
      </c>
      <c r="B3204" s="1">
        <v>0.64290000000000003</v>
      </c>
      <c r="C3204" s="1">
        <v>2435000000000000</v>
      </c>
      <c r="D3204" s="1">
        <v>-3102000000000000</v>
      </c>
      <c r="E3204" s="1">
        <v>0.1474</v>
      </c>
      <c r="G3204" t="str">
        <f t="shared" ref="G3204:G3267" si="100">IF(A3204=0.1429,((E3204-0.5)/(1/140))/-0.5,"NO")</f>
        <v>NO</v>
      </c>
      <c r="H3204" t="str">
        <f t="shared" ref="H3204:H3267" si="101">IF(A3204=0.9857,((E3204+0.5)/(1/140))/0.5,"NO")</f>
        <v>NO</v>
      </c>
    </row>
    <row r="3205" spans="1:8" x14ac:dyDescent="0.4">
      <c r="A3205" s="2">
        <v>0.1</v>
      </c>
      <c r="B3205" s="1">
        <v>0.64290000000000003</v>
      </c>
      <c r="C3205" s="1">
        <v>2656000000000000</v>
      </c>
      <c r="D3205" s="1">
        <v>-2734000000000000</v>
      </c>
      <c r="E3205" s="1">
        <v>0.1115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0.1143</v>
      </c>
      <c r="B3206" s="1">
        <v>0.64290000000000003</v>
      </c>
      <c r="C3206" s="1">
        <v>2814000000000000</v>
      </c>
      <c r="D3206" s="1">
        <v>-2353000000000000</v>
      </c>
      <c r="E3206" s="1">
        <v>7.0129999999999998E-2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0.12859999999999999</v>
      </c>
      <c r="B3207" s="1">
        <v>0.64290000000000003</v>
      </c>
      <c r="C3207" s="1">
        <v>2909000000000000</v>
      </c>
      <c r="D3207" s="1">
        <v>-1970000000000000</v>
      </c>
      <c r="E3207" s="1">
        <v>5.0049999999999997E-2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0.1429</v>
      </c>
      <c r="B3208" s="1">
        <v>0.64290000000000003</v>
      </c>
      <c r="C3208" s="1">
        <v>2946000000000000</v>
      </c>
      <c r="D3208" s="1">
        <v>-1595000000000000</v>
      </c>
      <c r="E3208" s="1">
        <v>2.648E-2</v>
      </c>
      <c r="G3208">
        <f t="shared" si="100"/>
        <v>132.5856</v>
      </c>
      <c r="H3208" t="str">
        <f t="shared" si="101"/>
        <v>NO</v>
      </c>
    </row>
    <row r="3209" spans="1:8" x14ac:dyDescent="0.4">
      <c r="A3209" s="2">
        <v>0.15709999999999999</v>
      </c>
      <c r="B3209" s="1">
        <v>0.64290000000000003</v>
      </c>
      <c r="C3209" s="1">
        <v>2932000000000000</v>
      </c>
      <c r="D3209" s="1">
        <v>-1238000000000000</v>
      </c>
      <c r="E3209" s="1">
        <v>1.7760000000000001E-2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0.1714</v>
      </c>
      <c r="B3210" s="1">
        <v>0.64290000000000003</v>
      </c>
      <c r="C3210" s="1">
        <v>2873000000000000</v>
      </c>
      <c r="D3210" s="1">
        <v>-905500000000000</v>
      </c>
      <c r="E3210" s="1">
        <v>7.6839999999999999E-3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0.1857</v>
      </c>
      <c r="B3211" s="1">
        <v>0.64290000000000003</v>
      </c>
      <c r="C3211" s="1">
        <v>2777000000000000</v>
      </c>
      <c r="D3211" s="1">
        <v>-601300000000000</v>
      </c>
      <c r="E3211" s="1">
        <v>4.8240000000000002E-3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0.2</v>
      </c>
      <c r="B3212" s="1">
        <v>0.64290000000000003</v>
      </c>
      <c r="C3212" s="1">
        <v>2651000000000000</v>
      </c>
      <c r="D3212" s="1">
        <v>-328600000000000</v>
      </c>
      <c r="E3212" s="1">
        <v>1.6479999999999999E-3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0.21429999999999999</v>
      </c>
      <c r="B3213" s="1">
        <v>0.64290000000000003</v>
      </c>
      <c r="C3213" s="1">
        <v>2503000000000000</v>
      </c>
      <c r="D3213" s="1">
        <v>-88840000000000</v>
      </c>
      <c r="E3213" s="1">
        <v>9.6400000000000001E-4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0.2286</v>
      </c>
      <c r="B3214" s="1">
        <v>0.64290000000000003</v>
      </c>
      <c r="C3214" s="1">
        <v>2339000000000000</v>
      </c>
      <c r="D3214" s="1">
        <v>118000000000000</v>
      </c>
      <c r="E3214" s="1">
        <v>2.4580000000000001E-4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0.2429</v>
      </c>
      <c r="B3215" s="1">
        <v>0.64290000000000003</v>
      </c>
      <c r="C3215" s="1">
        <v>2164000000000000</v>
      </c>
      <c r="D3215" s="1">
        <v>292900000000000</v>
      </c>
      <c r="E3215" s="1">
        <v>1.3349999999999999E-4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0.2571</v>
      </c>
      <c r="B3216" s="1">
        <v>0.64290000000000003</v>
      </c>
      <c r="C3216" s="1">
        <v>1985000000000000</v>
      </c>
      <c r="D3216" s="1">
        <v>437700000000000</v>
      </c>
      <c r="E3216" s="1">
        <v>2.2770000000000001E-5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0.27139999999999997</v>
      </c>
      <c r="B3217" s="1">
        <v>0.64290000000000003</v>
      </c>
      <c r="C3217" s="1">
        <v>1804000000000000</v>
      </c>
      <c r="D3217" s="1">
        <v>554800000000000</v>
      </c>
      <c r="E3217" s="1">
        <v>1.1409999999999999E-5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0.28570000000000001</v>
      </c>
      <c r="B3218" s="1">
        <v>0.64290000000000003</v>
      </c>
      <c r="C3218" s="1">
        <v>1626000000000000</v>
      </c>
      <c r="D3218" s="1">
        <v>646600000000000</v>
      </c>
      <c r="E3218" s="1">
        <v>9.8760000000000008E-7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0.3</v>
      </c>
      <c r="B3219" s="1">
        <v>0.64290000000000003</v>
      </c>
      <c r="C3219" s="1">
        <v>1452000000000000</v>
      </c>
      <c r="D3219" s="1">
        <v>716000000000000</v>
      </c>
      <c r="E3219" s="1">
        <v>4.5340000000000002E-7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0.31430000000000002</v>
      </c>
      <c r="B3220" s="1">
        <v>0.64290000000000003</v>
      </c>
      <c r="C3220" s="1">
        <v>1286000000000000</v>
      </c>
      <c r="D3220" s="1">
        <v>765800000000000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0.3286</v>
      </c>
      <c r="B3221" s="1">
        <v>0.64290000000000003</v>
      </c>
      <c r="C3221" s="1">
        <v>1127000000000000</v>
      </c>
      <c r="D3221" s="1">
        <v>798800000000000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0.34289999999999998</v>
      </c>
      <c r="B3222" s="1">
        <v>0.64290000000000003</v>
      </c>
      <c r="C3222" s="1">
        <v>977600000000000</v>
      </c>
      <c r="D3222" s="1">
        <v>817300000000000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0.35709999999999997</v>
      </c>
      <c r="B3223" s="1">
        <v>0.64290000000000003</v>
      </c>
      <c r="C3223" s="1">
        <v>837400000000000</v>
      </c>
      <c r="D3223" s="1">
        <v>823900000000000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0.37140000000000001</v>
      </c>
      <c r="B3224" s="1">
        <v>0.64290000000000003</v>
      </c>
      <c r="C3224" s="1">
        <v>706800000000000</v>
      </c>
      <c r="D3224" s="1">
        <v>820700000000000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0.38569999999999999</v>
      </c>
      <c r="B3225" s="1">
        <v>0.64290000000000003</v>
      </c>
      <c r="C3225" s="1">
        <v>585600000000000</v>
      </c>
      <c r="D3225" s="1">
        <v>809700000000000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0.4</v>
      </c>
      <c r="B3226" s="1">
        <v>0.64290000000000003</v>
      </c>
      <c r="C3226" s="1">
        <v>473700000000000</v>
      </c>
      <c r="D3226" s="1">
        <v>792400000000000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0.4143</v>
      </c>
      <c r="B3227" s="1">
        <v>0.64290000000000003</v>
      </c>
      <c r="C3227" s="1">
        <v>370600000000000</v>
      </c>
      <c r="D3227" s="1">
        <v>770500000000000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0.42859999999999998</v>
      </c>
      <c r="B3228" s="1">
        <v>0.64290000000000003</v>
      </c>
      <c r="C3228" s="1">
        <v>275900000000000</v>
      </c>
      <c r="D3228" s="1">
        <v>745200000000000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0.44290000000000002</v>
      </c>
      <c r="B3229" s="1">
        <v>0.64290000000000003</v>
      </c>
      <c r="C3229" s="1">
        <v>189100000000000</v>
      </c>
      <c r="D3229" s="1">
        <v>717800000000000</v>
      </c>
      <c r="E3229" s="1">
        <v>0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0.45710000000000001</v>
      </c>
      <c r="B3230" s="1">
        <v>0.64290000000000003</v>
      </c>
      <c r="C3230" s="1">
        <v>109700000000000</v>
      </c>
      <c r="D3230" s="1">
        <v>689000000000000</v>
      </c>
      <c r="E3230" s="1">
        <v>0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0.47139999999999999</v>
      </c>
      <c r="B3231" s="1">
        <v>0.64290000000000003</v>
      </c>
      <c r="C3231" s="1">
        <v>37230000000000</v>
      </c>
      <c r="D3231" s="1">
        <v>659800000000000</v>
      </c>
      <c r="E3231" s="1">
        <v>0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0.48570000000000002</v>
      </c>
      <c r="B3232" s="1">
        <v>0.64290000000000003</v>
      </c>
      <c r="C3232" s="1">
        <v>-28920000000000</v>
      </c>
      <c r="D3232" s="1">
        <v>630900000000000</v>
      </c>
      <c r="E3232" s="1">
        <v>0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0.5</v>
      </c>
      <c r="B3233" s="1">
        <v>0.64290000000000003</v>
      </c>
      <c r="C3233" s="1">
        <v>-89180000000000</v>
      </c>
      <c r="D3233" s="1">
        <v>602900000000000</v>
      </c>
      <c r="E3233" s="1">
        <v>0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0.51429999999999998</v>
      </c>
      <c r="B3234" s="1">
        <v>0.64290000000000003</v>
      </c>
      <c r="C3234" s="1">
        <v>-144000000000000</v>
      </c>
      <c r="D3234" s="1">
        <v>576200000000000</v>
      </c>
      <c r="E3234" s="1">
        <v>0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2">
        <v>0.52859999999999996</v>
      </c>
      <c r="B3235" s="1">
        <v>0.64290000000000003</v>
      </c>
      <c r="C3235" s="1">
        <v>-193700000000000</v>
      </c>
      <c r="D3235" s="1">
        <v>551300000000000</v>
      </c>
      <c r="E3235" s="1">
        <v>0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2">
        <v>0.54290000000000005</v>
      </c>
      <c r="B3236" s="1">
        <v>0.64290000000000003</v>
      </c>
      <c r="C3236" s="1">
        <v>-238700000000000</v>
      </c>
      <c r="D3236" s="1">
        <v>528600000000000</v>
      </c>
      <c r="E3236" s="1">
        <v>0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0.55710000000000004</v>
      </c>
      <c r="B3237" s="1">
        <v>0.64290000000000003</v>
      </c>
      <c r="C3237" s="1">
        <v>-279200000000000</v>
      </c>
      <c r="D3237" s="1">
        <v>508400000000000</v>
      </c>
      <c r="E3237" s="1">
        <v>0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2">
        <v>0.57140000000000002</v>
      </c>
      <c r="B3238" s="1">
        <v>0.64290000000000003</v>
      </c>
      <c r="C3238" s="1">
        <v>-315600000000000</v>
      </c>
      <c r="D3238" s="1">
        <v>490900000000000</v>
      </c>
      <c r="E3238" s="1">
        <v>0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2">
        <v>0.5857</v>
      </c>
      <c r="B3239" s="1">
        <v>0.64290000000000003</v>
      </c>
      <c r="C3239" s="1">
        <v>-348000000000000</v>
      </c>
      <c r="D3239" s="1">
        <v>476400000000000</v>
      </c>
      <c r="E3239" s="1">
        <v>0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0.6</v>
      </c>
      <c r="B3240" s="1">
        <v>0.64290000000000003</v>
      </c>
      <c r="C3240" s="1">
        <v>-376600000000000</v>
      </c>
      <c r="D3240" s="1">
        <v>465000000000000</v>
      </c>
      <c r="E3240" s="1">
        <v>0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0.61429999999999996</v>
      </c>
      <c r="B3241" s="1">
        <v>0.64290000000000003</v>
      </c>
      <c r="C3241" s="1">
        <v>-401500000000000</v>
      </c>
      <c r="D3241" s="1">
        <v>457000000000000</v>
      </c>
      <c r="E3241" s="1">
        <v>0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0.62860000000000005</v>
      </c>
      <c r="B3242" s="1">
        <v>0.64290000000000003</v>
      </c>
      <c r="C3242" s="1">
        <v>-422800000000000</v>
      </c>
      <c r="D3242" s="1">
        <v>452400000000000</v>
      </c>
      <c r="E3242" s="1">
        <v>0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0.64290000000000003</v>
      </c>
      <c r="B3243" s="1">
        <v>0.64290000000000003</v>
      </c>
      <c r="C3243" s="1">
        <v>-440600000000000</v>
      </c>
      <c r="D3243" s="1">
        <v>451300000000000</v>
      </c>
      <c r="E3243" s="1">
        <v>0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0.65710000000000002</v>
      </c>
      <c r="B3244" s="1">
        <v>0.64290000000000003</v>
      </c>
      <c r="C3244" s="1">
        <v>-454900000000000</v>
      </c>
      <c r="D3244" s="1">
        <v>453900000000000</v>
      </c>
      <c r="E3244" s="1">
        <v>0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0.6714</v>
      </c>
      <c r="B3245" s="1">
        <v>0.64290000000000003</v>
      </c>
      <c r="C3245" s="1">
        <v>-465600000000000</v>
      </c>
      <c r="D3245" s="1">
        <v>460200000000000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0.68569999999999998</v>
      </c>
      <c r="B3246" s="1">
        <v>0.64290000000000003</v>
      </c>
      <c r="C3246" s="1">
        <v>-472900000000000</v>
      </c>
      <c r="D3246" s="1">
        <v>470200000000000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0.7</v>
      </c>
      <c r="B3247" s="1">
        <v>0.64290000000000003</v>
      </c>
      <c r="C3247" s="1">
        <v>-476700000000000</v>
      </c>
      <c r="D3247" s="1">
        <v>483900000000000</v>
      </c>
      <c r="E3247" s="1">
        <v>-2.4670000000000001E-7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0.71430000000000005</v>
      </c>
      <c r="B3248" s="1">
        <v>0.64290000000000003</v>
      </c>
      <c r="C3248" s="1">
        <v>-477100000000000</v>
      </c>
      <c r="D3248" s="1">
        <v>501400000000000</v>
      </c>
      <c r="E3248" s="1">
        <v>-5.9139999999999996E-7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0.72860000000000003</v>
      </c>
      <c r="B3249" s="1">
        <v>0.64290000000000003</v>
      </c>
      <c r="C3249" s="1">
        <v>-474100000000000</v>
      </c>
      <c r="D3249" s="1">
        <v>522500000000000</v>
      </c>
      <c r="E3249" s="1">
        <v>-5.8459999999999996E-6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0.7429</v>
      </c>
      <c r="B3250" s="1">
        <v>0.64290000000000003</v>
      </c>
      <c r="C3250" s="1">
        <v>-467700000000000</v>
      </c>
      <c r="D3250" s="1">
        <v>547200000000000</v>
      </c>
      <c r="E3250" s="1">
        <v>-1.289E-5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0.7571</v>
      </c>
      <c r="B3251" s="1">
        <v>0.64290000000000003</v>
      </c>
      <c r="C3251" s="1">
        <v>-458000000000000</v>
      </c>
      <c r="D3251" s="1">
        <v>575200000000000</v>
      </c>
      <c r="E3251" s="1">
        <v>-6.5619999999999999E-5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0.77139999999999997</v>
      </c>
      <c r="B3252" s="1">
        <v>0.64290000000000003</v>
      </c>
      <c r="C3252" s="1">
        <v>-445200000000000</v>
      </c>
      <c r="D3252" s="1">
        <v>606300000000000</v>
      </c>
      <c r="E3252" s="1">
        <v>-1.338E-4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0.78569999999999995</v>
      </c>
      <c r="B3253" s="1">
        <v>0.64290000000000003</v>
      </c>
      <c r="C3253" s="1">
        <v>-429400000000000</v>
      </c>
      <c r="D3253" s="1">
        <v>640200000000000</v>
      </c>
      <c r="E3253" s="1">
        <v>-4.66E-4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0.8</v>
      </c>
      <c r="B3254" s="1">
        <v>0.64290000000000003</v>
      </c>
      <c r="C3254" s="1">
        <v>-410800000000000</v>
      </c>
      <c r="D3254" s="1">
        <v>676600000000000</v>
      </c>
      <c r="E3254" s="1">
        <v>-8.8270000000000004E-4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0.81430000000000002</v>
      </c>
      <c r="B3255" s="1">
        <v>0.64290000000000003</v>
      </c>
      <c r="C3255" s="1">
        <v>-389700000000000</v>
      </c>
      <c r="D3255" s="1">
        <v>714900000000000</v>
      </c>
      <c r="E3255" s="1">
        <v>-2.359E-3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0.8286</v>
      </c>
      <c r="B3256" s="1">
        <v>0.64290000000000003</v>
      </c>
      <c r="C3256" s="1">
        <v>-366300000000000</v>
      </c>
      <c r="D3256" s="1">
        <v>754700000000000</v>
      </c>
      <c r="E3256" s="1">
        <v>-4.1619999999999999E-3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0.84289999999999998</v>
      </c>
      <c r="B3257" s="1">
        <v>0.64290000000000003</v>
      </c>
      <c r="C3257" s="1">
        <v>-340900000000000</v>
      </c>
      <c r="D3257" s="1">
        <v>795400000000000</v>
      </c>
      <c r="E3257" s="1">
        <v>-9.0880000000000006E-3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0.85709999999999997</v>
      </c>
      <c r="B3258" s="1">
        <v>0.64290000000000003</v>
      </c>
      <c r="C3258" s="1">
        <v>-313900000000000</v>
      </c>
      <c r="D3258" s="1">
        <v>836100000000000</v>
      </c>
      <c r="E3258" s="1">
        <v>-1.4970000000000001E-2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0.87139999999999995</v>
      </c>
      <c r="B3259" s="1">
        <v>0.64290000000000003</v>
      </c>
      <c r="C3259" s="1">
        <v>-285400000000000</v>
      </c>
      <c r="D3259" s="1">
        <v>876300000000000</v>
      </c>
      <c r="E3259" s="1">
        <v>-2.7820000000000001E-2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0.88570000000000004</v>
      </c>
      <c r="B3260" s="1">
        <v>0.64290000000000003</v>
      </c>
      <c r="C3260" s="1">
        <v>-255900000000000</v>
      </c>
      <c r="D3260" s="1">
        <v>915000000000000</v>
      </c>
      <c r="E3260" s="1">
        <v>-4.2840000000000003E-2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0.9</v>
      </c>
      <c r="B3261" s="1">
        <v>0.64290000000000003</v>
      </c>
      <c r="C3261" s="1">
        <v>-225400000000000</v>
      </c>
      <c r="D3261" s="1">
        <v>951500000000000</v>
      </c>
      <c r="E3261" s="1">
        <v>-6.9800000000000001E-2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0.9143</v>
      </c>
      <c r="B3262" s="1">
        <v>0.64290000000000003</v>
      </c>
      <c r="C3262" s="1">
        <v>-194200000000000</v>
      </c>
      <c r="D3262" s="1">
        <v>985000000000000</v>
      </c>
      <c r="E3262" s="1">
        <v>-0.10050000000000001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0.92859999999999998</v>
      </c>
      <c r="B3263" s="1">
        <v>0.64290000000000003</v>
      </c>
      <c r="C3263" s="1">
        <v>-162500000000000</v>
      </c>
      <c r="D3263" s="1">
        <v>1015000000000000</v>
      </c>
      <c r="E3263" s="1">
        <v>-0.1469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0.94289999999999996</v>
      </c>
      <c r="B3264" s="1">
        <v>0.64290000000000003</v>
      </c>
      <c r="C3264" s="1">
        <v>-130400000000000</v>
      </c>
      <c r="D3264" s="1">
        <v>1040000000000000</v>
      </c>
      <c r="E3264" s="1">
        <v>-0.19850000000000001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0.95709999999999995</v>
      </c>
      <c r="B3265" s="1">
        <v>0.64290000000000003</v>
      </c>
      <c r="C3265" s="1">
        <v>-98060000000000</v>
      </c>
      <c r="D3265" s="1">
        <v>1060000000000000</v>
      </c>
      <c r="E3265" s="1">
        <v>-0.26479999999999998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2">
        <v>0.97140000000000004</v>
      </c>
      <c r="B3266" s="1">
        <v>0.64290000000000003</v>
      </c>
      <c r="C3266" s="1">
        <v>-65480000000000</v>
      </c>
      <c r="D3266" s="1">
        <v>1075000000000000</v>
      </c>
      <c r="E3266" s="1">
        <v>-0.33679999999999999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0.98570000000000002</v>
      </c>
      <c r="B3267" s="1">
        <v>0.64290000000000003</v>
      </c>
      <c r="C3267" s="1">
        <v>-32770000000000</v>
      </c>
      <c r="D3267" s="1">
        <v>1084000000000000</v>
      </c>
      <c r="E3267" s="1">
        <v>-0.41660000000000003</v>
      </c>
      <c r="G3267" t="str">
        <f t="shared" si="100"/>
        <v>NO</v>
      </c>
      <c r="H3267">
        <f t="shared" si="101"/>
        <v>23.351999999999993</v>
      </c>
    </row>
    <row r="3268" spans="1:8" x14ac:dyDescent="0.4">
      <c r="A3268" s="2">
        <v>1</v>
      </c>
      <c r="B3268" s="1">
        <v>0.64290000000000003</v>
      </c>
      <c r="C3268" s="1">
        <v>0</v>
      </c>
      <c r="D3268" s="1">
        <v>0</v>
      </c>
      <c r="E3268" s="1">
        <v>-0.5</v>
      </c>
      <c r="G3268" t="str">
        <f t="shared" ref="G3268:G3331" si="102">IF(A3268=0.1429,((E3268-0.5)/(1/140))/-0.5,"NO")</f>
        <v>NO</v>
      </c>
      <c r="H3268" t="str">
        <f t="shared" ref="H3268:H3331" si="103">IF(A3268=0.9857,((E3268+0.5)/(1/140))/0.5,"NO")</f>
        <v>NO</v>
      </c>
    </row>
    <row r="3269" spans="1:8" x14ac:dyDescent="0.4">
      <c r="A3269" s="2">
        <v>0</v>
      </c>
      <c r="B3269" s="1">
        <v>0.65710000000000002</v>
      </c>
      <c r="C3269" s="1">
        <v>0</v>
      </c>
      <c r="D3269" s="1">
        <v>0</v>
      </c>
      <c r="E3269" s="1">
        <v>0.5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2">
        <v>1.4290000000000001E-2</v>
      </c>
      <c r="B3270" s="1">
        <v>0.65710000000000002</v>
      </c>
      <c r="C3270" s="1">
        <v>576300000000000</v>
      </c>
      <c r="D3270" s="1">
        <v>-4819000000000000</v>
      </c>
      <c r="E3270" s="1">
        <v>0.436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2.8570000000000002E-2</v>
      </c>
      <c r="B3271" s="1">
        <v>0.65710000000000002</v>
      </c>
      <c r="C3271" s="1">
        <v>1132000000000000</v>
      </c>
      <c r="D3271" s="1">
        <v>-4677000000000000</v>
      </c>
      <c r="E3271" s="1">
        <v>0.38669999999999999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4.2860000000000002E-2</v>
      </c>
      <c r="B3272" s="1">
        <v>0.65710000000000002</v>
      </c>
      <c r="C3272" s="1">
        <v>1650000000000000</v>
      </c>
      <c r="D3272" s="1">
        <v>-4448000000000000</v>
      </c>
      <c r="E3272" s="1">
        <v>0.32250000000000001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2">
        <v>5.7140000000000003E-2</v>
      </c>
      <c r="B3273" s="1">
        <v>0.65710000000000002</v>
      </c>
      <c r="C3273" s="1">
        <v>2112000000000000</v>
      </c>
      <c r="D3273" s="1">
        <v>-4144000000000000</v>
      </c>
      <c r="E3273" s="1">
        <v>0.26629999999999998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7.1429999999999993E-2</v>
      </c>
      <c r="B3274" s="1">
        <v>0.65710000000000002</v>
      </c>
      <c r="C3274" s="1">
        <v>2507000000000000</v>
      </c>
      <c r="D3274" s="1">
        <v>-3779000000000000</v>
      </c>
      <c r="E3274" s="1">
        <v>0.21299999999999999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8.5709999999999995E-2</v>
      </c>
      <c r="B3275" s="1">
        <v>0.65710000000000002</v>
      </c>
      <c r="C3275" s="1">
        <v>2828000000000000</v>
      </c>
      <c r="D3275" s="1">
        <v>-3369000000000000</v>
      </c>
      <c r="E3275" s="1">
        <v>0.15620000000000001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0.1</v>
      </c>
      <c r="B3276" s="1">
        <v>0.65710000000000002</v>
      </c>
      <c r="C3276" s="1">
        <v>3069000000000000</v>
      </c>
      <c r="D3276" s="1">
        <v>-2930000000000000</v>
      </c>
      <c r="E3276" s="1">
        <v>0.11890000000000001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0.1143</v>
      </c>
      <c r="B3277" s="1">
        <v>0.65710000000000002</v>
      </c>
      <c r="C3277" s="1">
        <v>3233000000000000</v>
      </c>
      <c r="D3277" s="1">
        <v>-2480000000000000</v>
      </c>
      <c r="E3277" s="1">
        <v>7.4779999999999999E-2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2">
        <v>0.12859999999999999</v>
      </c>
      <c r="B3278" s="1">
        <v>0.65710000000000002</v>
      </c>
      <c r="C3278" s="1">
        <v>3321000000000000</v>
      </c>
      <c r="D3278" s="1">
        <v>-2032000000000000</v>
      </c>
      <c r="E3278" s="1">
        <v>5.3760000000000002E-2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0.1429</v>
      </c>
      <c r="B3279" s="1">
        <v>0.65710000000000002</v>
      </c>
      <c r="C3279" s="1">
        <v>3342000000000000</v>
      </c>
      <c r="D3279" s="1">
        <v>-1598000000000000</v>
      </c>
      <c r="E3279" s="1">
        <v>2.826E-2</v>
      </c>
      <c r="G3279">
        <f t="shared" si="102"/>
        <v>132.0872</v>
      </c>
      <c r="H3279" t="str">
        <f t="shared" si="103"/>
        <v>NO</v>
      </c>
    </row>
    <row r="3280" spans="1:8" x14ac:dyDescent="0.4">
      <c r="A3280" s="2">
        <v>0.15709999999999999</v>
      </c>
      <c r="B3280" s="1">
        <v>0.65710000000000002</v>
      </c>
      <c r="C3280" s="1">
        <v>3302000000000000</v>
      </c>
      <c r="D3280" s="1">
        <v>-1190000000000000</v>
      </c>
      <c r="E3280" s="1">
        <v>1.908E-2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2">
        <v>0.1714</v>
      </c>
      <c r="B3281" s="1">
        <v>0.65710000000000002</v>
      </c>
      <c r="C3281" s="1">
        <v>3212000000000000</v>
      </c>
      <c r="D3281" s="1">
        <v>-813600000000000</v>
      </c>
      <c r="E3281" s="1">
        <v>8.1709999999999994E-3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0.1857</v>
      </c>
      <c r="B3282" s="1">
        <v>0.65710000000000002</v>
      </c>
      <c r="C3282" s="1">
        <v>3081000000000000</v>
      </c>
      <c r="D3282" s="1">
        <v>-474500000000000</v>
      </c>
      <c r="E3282" s="1">
        <v>5.1640000000000002E-3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0.2</v>
      </c>
      <c r="B3283" s="1">
        <v>0.65710000000000002</v>
      </c>
      <c r="C3283" s="1">
        <v>2919000000000000</v>
      </c>
      <c r="D3283" s="1">
        <v>-175100000000000</v>
      </c>
      <c r="E3283" s="1">
        <v>1.7409999999999999E-3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0.21429999999999999</v>
      </c>
      <c r="B3284" s="1">
        <v>0.65710000000000002</v>
      </c>
      <c r="C3284" s="1">
        <v>2734000000000000</v>
      </c>
      <c r="D3284" s="1">
        <v>83900000000000</v>
      </c>
      <c r="E3284" s="1">
        <v>1.0250000000000001E-3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0.2286</v>
      </c>
      <c r="B3285" s="1">
        <v>0.65710000000000002</v>
      </c>
      <c r="C3285" s="1">
        <v>2534000000000000</v>
      </c>
      <c r="D3285" s="1">
        <v>303300000000000</v>
      </c>
      <c r="E3285" s="1">
        <v>2.5759999999999997E-4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0.2429</v>
      </c>
      <c r="B3286" s="1">
        <v>0.65710000000000002</v>
      </c>
      <c r="C3286" s="1">
        <v>2326000000000000</v>
      </c>
      <c r="D3286" s="1">
        <v>484900000000000</v>
      </c>
      <c r="E3286" s="1">
        <v>1.4080000000000001E-4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0.2571</v>
      </c>
      <c r="B3287" s="1">
        <v>0.65710000000000002</v>
      </c>
      <c r="C3287" s="1">
        <v>2115000000000000</v>
      </c>
      <c r="D3287" s="1">
        <v>631700000000000</v>
      </c>
      <c r="E3287" s="1">
        <v>2.3640000000000001E-5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0.27139999999999997</v>
      </c>
      <c r="B3288" s="1">
        <v>0.65710000000000002</v>
      </c>
      <c r="C3288" s="1">
        <v>1906000000000000</v>
      </c>
      <c r="D3288" s="1">
        <v>746800000000000</v>
      </c>
      <c r="E3288" s="1">
        <v>1.1929999999999999E-5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0.28570000000000001</v>
      </c>
      <c r="B3289" s="1">
        <v>0.65710000000000002</v>
      </c>
      <c r="C3289" s="1">
        <v>1703000000000000</v>
      </c>
      <c r="D3289" s="1">
        <v>833600000000000</v>
      </c>
      <c r="E3289" s="1">
        <v>1.0160000000000001E-6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0.3</v>
      </c>
      <c r="B3290" s="1">
        <v>0.65710000000000002</v>
      </c>
      <c r="C3290" s="1">
        <v>1507000000000000</v>
      </c>
      <c r="D3290" s="1">
        <v>895900000000000</v>
      </c>
      <c r="E3290" s="1">
        <v>4.6950000000000002E-7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0.31430000000000002</v>
      </c>
      <c r="B3291" s="1">
        <v>0.65710000000000002</v>
      </c>
      <c r="C3291" s="1">
        <v>1322000000000000</v>
      </c>
      <c r="D3291" s="1">
        <v>936900000000000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0.3286</v>
      </c>
      <c r="B3292" s="1">
        <v>0.65710000000000002</v>
      </c>
      <c r="C3292" s="1">
        <v>1147000000000000</v>
      </c>
      <c r="D3292" s="1">
        <v>960000000000000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0.34289999999999998</v>
      </c>
      <c r="B3293" s="1">
        <v>0.65710000000000002</v>
      </c>
      <c r="C3293" s="1">
        <v>984400000000000</v>
      </c>
      <c r="D3293" s="1">
        <v>968200000000000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0.35709999999999997</v>
      </c>
      <c r="B3294" s="1">
        <v>0.65710000000000002</v>
      </c>
      <c r="C3294" s="1">
        <v>833300000000000</v>
      </c>
      <c r="D3294" s="1">
        <v>964300000000000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0.37140000000000001</v>
      </c>
      <c r="B3295" s="1">
        <v>0.65710000000000002</v>
      </c>
      <c r="C3295" s="1">
        <v>694000000000000</v>
      </c>
      <c r="D3295" s="1">
        <v>950600000000000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2">
        <v>0.38569999999999999</v>
      </c>
      <c r="B3296" s="1">
        <v>0.65710000000000002</v>
      </c>
      <c r="C3296" s="1">
        <v>566000000000000</v>
      </c>
      <c r="D3296" s="1">
        <v>929300000000000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0.4</v>
      </c>
      <c r="B3297" s="1">
        <v>0.65710000000000002</v>
      </c>
      <c r="C3297" s="1">
        <v>448900000000000</v>
      </c>
      <c r="D3297" s="1">
        <v>902300000000000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0.4143</v>
      </c>
      <c r="B3298" s="1">
        <v>0.65710000000000002</v>
      </c>
      <c r="C3298" s="1">
        <v>342200000000000</v>
      </c>
      <c r="D3298" s="1">
        <v>871100000000000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2">
        <v>0.42859999999999998</v>
      </c>
      <c r="B3299" s="1">
        <v>0.65710000000000002</v>
      </c>
      <c r="C3299" s="1">
        <v>245100000000000</v>
      </c>
      <c r="D3299" s="1">
        <v>837100000000000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0.44290000000000002</v>
      </c>
      <c r="B3300" s="1">
        <v>0.65710000000000002</v>
      </c>
      <c r="C3300" s="1">
        <v>156900000000000</v>
      </c>
      <c r="D3300" s="1">
        <v>801500000000000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0.45710000000000001</v>
      </c>
      <c r="B3301" s="1">
        <v>0.65710000000000002</v>
      </c>
      <c r="C3301" s="1">
        <v>76970000000000</v>
      </c>
      <c r="D3301" s="1">
        <v>765200000000000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2">
        <v>0.47139999999999999</v>
      </c>
      <c r="B3302" s="1">
        <v>0.65710000000000002</v>
      </c>
      <c r="C3302" s="1">
        <v>4673000000000</v>
      </c>
      <c r="D3302" s="1">
        <v>729000000000000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0.48570000000000002</v>
      </c>
      <c r="B3303" s="1">
        <v>0.65710000000000002</v>
      </c>
      <c r="C3303" s="1">
        <v>-60620000000000</v>
      </c>
      <c r="D3303" s="1">
        <v>693700000000000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0.5</v>
      </c>
      <c r="B3304" s="1">
        <v>0.65710000000000002</v>
      </c>
      <c r="C3304" s="1">
        <v>-119500000000000</v>
      </c>
      <c r="D3304" s="1">
        <v>659700000000000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2">
        <v>0.51429999999999998</v>
      </c>
      <c r="B3305" s="1">
        <v>0.65710000000000002</v>
      </c>
      <c r="C3305" s="1">
        <v>-172500000000000</v>
      </c>
      <c r="D3305" s="1">
        <v>627500000000000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0.52859999999999996</v>
      </c>
      <c r="B3306" s="1">
        <v>0.65710000000000002</v>
      </c>
      <c r="C3306" s="1">
        <v>-220000000000000</v>
      </c>
      <c r="D3306" s="1">
        <v>597600000000000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0.54290000000000005</v>
      </c>
      <c r="B3307" s="1">
        <v>0.65710000000000002</v>
      </c>
      <c r="C3307" s="1">
        <v>-262500000000000</v>
      </c>
      <c r="D3307" s="1">
        <v>570200000000000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0.55710000000000004</v>
      </c>
      <c r="B3308" s="1">
        <v>0.65710000000000002</v>
      </c>
      <c r="C3308" s="1">
        <v>-300300000000000</v>
      </c>
      <c r="D3308" s="1">
        <v>545500000000000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0.57140000000000002</v>
      </c>
      <c r="B3309" s="1">
        <v>0.65710000000000002</v>
      </c>
      <c r="C3309" s="1">
        <v>-333700000000000</v>
      </c>
      <c r="D3309" s="1">
        <v>523800000000000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0.5857</v>
      </c>
      <c r="B3310" s="1">
        <v>0.65710000000000002</v>
      </c>
      <c r="C3310" s="1">
        <v>-363000000000000</v>
      </c>
      <c r="D3310" s="1">
        <v>505300000000000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0.6</v>
      </c>
      <c r="B3311" s="1">
        <v>0.65710000000000002</v>
      </c>
      <c r="C3311" s="1">
        <v>-388200000000000</v>
      </c>
      <c r="D3311" s="1">
        <v>490100000000000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0.61429999999999996</v>
      </c>
      <c r="B3312" s="1">
        <v>0.65710000000000002</v>
      </c>
      <c r="C3312" s="1">
        <v>-409700000000000</v>
      </c>
      <c r="D3312" s="1">
        <v>478400000000000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0.62860000000000005</v>
      </c>
      <c r="B3313" s="1">
        <v>0.65710000000000002</v>
      </c>
      <c r="C3313" s="1">
        <v>-427500000000000</v>
      </c>
      <c r="D3313" s="1">
        <v>470100000000000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0.64290000000000003</v>
      </c>
      <c r="B3314" s="1">
        <v>0.65710000000000002</v>
      </c>
      <c r="C3314" s="1">
        <v>-441600000000000</v>
      </c>
      <c r="D3314" s="1">
        <v>465500000000000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0.65710000000000002</v>
      </c>
      <c r="B3315" s="1">
        <v>0.65710000000000002</v>
      </c>
      <c r="C3315" s="1">
        <v>-452200000000000</v>
      </c>
      <c r="D3315" s="1">
        <v>464500000000000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0.6714</v>
      </c>
      <c r="B3316" s="1">
        <v>0.65710000000000002</v>
      </c>
      <c r="C3316" s="1">
        <v>-459200000000000</v>
      </c>
      <c r="D3316" s="1">
        <v>467300000000000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0.68569999999999998</v>
      </c>
      <c r="B3317" s="1">
        <v>0.65710000000000002</v>
      </c>
      <c r="C3317" s="1">
        <v>-462800000000000</v>
      </c>
      <c r="D3317" s="1">
        <v>473900000000000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0.7</v>
      </c>
      <c r="B3318" s="1">
        <v>0.65710000000000002</v>
      </c>
      <c r="C3318" s="1">
        <v>-462800000000000</v>
      </c>
      <c r="D3318" s="1">
        <v>484200000000000</v>
      </c>
      <c r="E3318" s="1">
        <v>-2.4410000000000002E-7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0.71430000000000005</v>
      </c>
      <c r="B3319" s="1">
        <v>0.65710000000000002</v>
      </c>
      <c r="C3319" s="1">
        <v>-459500000000000</v>
      </c>
      <c r="D3319" s="1">
        <v>498300000000000</v>
      </c>
      <c r="E3319" s="1">
        <v>-5.8429999999999996E-7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0.72860000000000003</v>
      </c>
      <c r="B3320" s="1">
        <v>0.65710000000000002</v>
      </c>
      <c r="C3320" s="1">
        <v>-452800000000000</v>
      </c>
      <c r="D3320" s="1">
        <v>516000000000000</v>
      </c>
      <c r="E3320" s="1">
        <v>-5.7710000000000003E-6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0.7429</v>
      </c>
      <c r="B3321" s="1">
        <v>0.65710000000000002</v>
      </c>
      <c r="C3321" s="1">
        <v>-442900000000000</v>
      </c>
      <c r="D3321" s="1">
        <v>537400000000000</v>
      </c>
      <c r="E3321" s="1">
        <v>-1.272E-5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0.7571</v>
      </c>
      <c r="B3322" s="1">
        <v>0.65710000000000002</v>
      </c>
      <c r="C3322" s="1">
        <v>-429900000000000</v>
      </c>
      <c r="D3322" s="1">
        <v>562300000000000</v>
      </c>
      <c r="E3322" s="1">
        <v>-6.4729999999999999E-5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0.77139999999999997</v>
      </c>
      <c r="B3323" s="1">
        <v>0.65710000000000002</v>
      </c>
      <c r="C3323" s="1">
        <v>-414000000000000</v>
      </c>
      <c r="D3323" s="1">
        <v>590500000000000</v>
      </c>
      <c r="E3323" s="1">
        <v>-1.3210000000000001E-4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0.78569999999999995</v>
      </c>
      <c r="B3324" s="1">
        <v>0.65710000000000002</v>
      </c>
      <c r="C3324" s="1">
        <v>-395400000000000</v>
      </c>
      <c r="D3324" s="1">
        <v>621800000000000</v>
      </c>
      <c r="E3324" s="1">
        <v>-4.5990000000000001E-4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0.8</v>
      </c>
      <c r="B3325" s="1">
        <v>0.65710000000000002</v>
      </c>
      <c r="C3325" s="1">
        <v>-374500000000000</v>
      </c>
      <c r="D3325" s="1">
        <v>655700000000000</v>
      </c>
      <c r="E3325" s="1">
        <v>-8.7239999999999996E-4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0.81430000000000002</v>
      </c>
      <c r="B3326" s="1">
        <v>0.65710000000000002</v>
      </c>
      <c r="C3326" s="1">
        <v>-351500000000000</v>
      </c>
      <c r="D3326" s="1">
        <v>692000000000000</v>
      </c>
      <c r="E3326" s="1">
        <v>-2.3319999999999999E-3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0.8286</v>
      </c>
      <c r="B3327" s="1">
        <v>0.65710000000000002</v>
      </c>
      <c r="C3327" s="1">
        <v>-326800000000000</v>
      </c>
      <c r="D3327" s="1">
        <v>729900000000000</v>
      </c>
      <c r="E3327" s="1">
        <v>-4.1209999999999997E-3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0.84289999999999998</v>
      </c>
      <c r="B3328" s="1">
        <v>0.65710000000000002</v>
      </c>
      <c r="C3328" s="1">
        <v>-300700000000000</v>
      </c>
      <c r="D3328" s="1">
        <v>769100000000000</v>
      </c>
      <c r="E3328" s="1">
        <v>-9.0100000000000006E-3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0.85709999999999997</v>
      </c>
      <c r="B3329" s="1">
        <v>0.65710000000000002</v>
      </c>
      <c r="C3329" s="1">
        <v>-273800000000000</v>
      </c>
      <c r="D3329" s="1">
        <v>808700000000000</v>
      </c>
      <c r="E3329" s="1">
        <v>-1.486E-2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0.87139999999999995</v>
      </c>
      <c r="B3330" s="1">
        <v>0.65710000000000002</v>
      </c>
      <c r="C3330" s="1">
        <v>-246200000000000</v>
      </c>
      <c r="D3330" s="1">
        <v>847900000000000</v>
      </c>
      <c r="E3330" s="1">
        <v>-2.7660000000000001E-2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0.88570000000000004</v>
      </c>
      <c r="B3331" s="1">
        <v>0.65710000000000002</v>
      </c>
      <c r="C3331" s="1">
        <v>-218300000000000</v>
      </c>
      <c r="D3331" s="1">
        <v>886100000000000</v>
      </c>
      <c r="E3331" s="1">
        <v>-4.2659999999999997E-2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0.9</v>
      </c>
      <c r="B3332" s="1">
        <v>0.65710000000000002</v>
      </c>
      <c r="C3332" s="1">
        <v>-190300000000000</v>
      </c>
      <c r="D3332" s="1">
        <v>922200000000000</v>
      </c>
      <c r="E3332" s="1">
        <v>-6.9519999999999998E-2</v>
      </c>
      <c r="G3332" t="str">
        <f t="shared" ref="G3332:G3395" si="104">IF(A3332=0.1429,((E3332-0.5)/(1/140))/-0.5,"NO")</f>
        <v>NO</v>
      </c>
      <c r="H3332" t="str">
        <f t="shared" ref="H3332:H3395" si="105">IF(A3332=0.9857,((E3332+0.5)/(1/140))/0.5,"NO")</f>
        <v>NO</v>
      </c>
    </row>
    <row r="3333" spans="1:8" x14ac:dyDescent="0.4">
      <c r="A3333" s="2">
        <v>0.9143</v>
      </c>
      <c r="B3333" s="1">
        <v>0.65710000000000002</v>
      </c>
      <c r="C3333" s="1">
        <v>-162500000000000</v>
      </c>
      <c r="D3333" s="1">
        <v>955400000000000</v>
      </c>
      <c r="E3333" s="1">
        <v>-0.1004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0.92859999999999998</v>
      </c>
      <c r="B3334" s="1">
        <v>0.65710000000000002</v>
      </c>
      <c r="C3334" s="1">
        <v>-134800000000000</v>
      </c>
      <c r="D3334" s="1">
        <v>985100000000000</v>
      </c>
      <c r="E3334" s="1">
        <v>-0.14660000000000001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0.94289999999999996</v>
      </c>
      <c r="B3335" s="1">
        <v>0.65710000000000002</v>
      </c>
      <c r="C3335" s="1">
        <v>-107500000000000</v>
      </c>
      <c r="D3335" s="1">
        <v>1010000000000000</v>
      </c>
      <c r="E3335" s="1">
        <v>-0.19850000000000001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0.95709999999999995</v>
      </c>
      <c r="B3336" s="1">
        <v>0.65710000000000002</v>
      </c>
      <c r="C3336" s="1">
        <v>-80360000000000</v>
      </c>
      <c r="D3336" s="1">
        <v>1031000000000000</v>
      </c>
      <c r="E3336" s="1">
        <v>-0.26450000000000001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0.97140000000000004</v>
      </c>
      <c r="B3337" s="1">
        <v>0.65710000000000002</v>
      </c>
      <c r="C3337" s="1">
        <v>-53450000000000</v>
      </c>
      <c r="D3337" s="1">
        <v>1046000000000000</v>
      </c>
      <c r="E3337" s="1">
        <v>-0.33689999999999998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0.98570000000000002</v>
      </c>
      <c r="B3338" s="1">
        <v>0.65710000000000002</v>
      </c>
      <c r="C3338" s="1">
        <v>-26690000000000</v>
      </c>
      <c r="D3338" s="1">
        <v>1055000000000000</v>
      </c>
      <c r="E3338" s="1">
        <v>-0.41660000000000003</v>
      </c>
      <c r="G3338" t="str">
        <f t="shared" si="104"/>
        <v>NO</v>
      </c>
      <c r="H3338">
        <f t="shared" si="105"/>
        <v>23.351999999999993</v>
      </c>
    </row>
    <row r="3339" spans="1:8" x14ac:dyDescent="0.4">
      <c r="A3339" s="2">
        <v>1</v>
      </c>
      <c r="B3339" s="1">
        <v>0.65710000000000002</v>
      </c>
      <c r="C3339" s="1">
        <v>0</v>
      </c>
      <c r="D3339" s="1">
        <v>0</v>
      </c>
      <c r="E3339" s="1">
        <v>-0.5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</v>
      </c>
      <c r="B3340" s="1">
        <v>0.6714</v>
      </c>
      <c r="C3340" s="1">
        <v>0</v>
      </c>
      <c r="D3340" s="1">
        <v>0</v>
      </c>
      <c r="E3340" s="1">
        <v>0.5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1.4290000000000001E-2</v>
      </c>
      <c r="B3341" s="1">
        <v>0.6714</v>
      </c>
      <c r="C3341" s="1">
        <v>684000000000000</v>
      </c>
      <c r="D3341" s="1">
        <v>-5432000000000000</v>
      </c>
      <c r="E3341" s="1">
        <v>0.43990000000000001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2.8570000000000002E-2</v>
      </c>
      <c r="B3342" s="1">
        <v>0.6714</v>
      </c>
      <c r="C3342" s="1">
        <v>1342000000000000</v>
      </c>
      <c r="D3342" s="1">
        <v>-5257000000000000</v>
      </c>
      <c r="E3342" s="1">
        <v>0.39689999999999998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4.2860000000000002E-2</v>
      </c>
      <c r="B3343" s="1">
        <v>0.6714</v>
      </c>
      <c r="C3343" s="1">
        <v>1950000000000000</v>
      </c>
      <c r="D3343" s="1">
        <v>-4976000000000000</v>
      </c>
      <c r="E3343" s="1">
        <v>0.33429999999999999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5.7140000000000003E-2</v>
      </c>
      <c r="B3344" s="1">
        <v>0.6714</v>
      </c>
      <c r="C3344" s="1">
        <v>2488000000000000</v>
      </c>
      <c r="D3344" s="1">
        <v>-4603000000000000</v>
      </c>
      <c r="E3344" s="1">
        <v>0.27939999999999998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7.1429999999999993E-2</v>
      </c>
      <c r="B3345" s="1">
        <v>0.6714</v>
      </c>
      <c r="C3345" s="1">
        <v>2941000000000000</v>
      </c>
      <c r="D3345" s="1">
        <v>-4159000000000000</v>
      </c>
      <c r="E3345" s="1">
        <v>0.22589999999999999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8.5709999999999995E-2</v>
      </c>
      <c r="B3346" s="1">
        <v>0.6714</v>
      </c>
      <c r="C3346" s="1">
        <v>3300000000000000</v>
      </c>
      <c r="D3346" s="1">
        <v>-3664000000000000</v>
      </c>
      <c r="E3346" s="1">
        <v>0.16639999999999999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0.1</v>
      </c>
      <c r="B3347" s="1">
        <v>0.6714</v>
      </c>
      <c r="C3347" s="1">
        <v>3561000000000000</v>
      </c>
      <c r="D3347" s="1">
        <v>-3139000000000000</v>
      </c>
      <c r="E3347" s="1">
        <v>0.1278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0.1143</v>
      </c>
      <c r="B3348" s="1">
        <v>0.6714</v>
      </c>
      <c r="C3348" s="1">
        <v>3726000000000000</v>
      </c>
      <c r="D3348" s="1">
        <v>-2604000000000000</v>
      </c>
      <c r="E3348" s="1">
        <v>8.0210000000000004E-2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0.12859999999999999</v>
      </c>
      <c r="B3349" s="1">
        <v>0.6714</v>
      </c>
      <c r="C3349" s="1">
        <v>3802000000000000</v>
      </c>
      <c r="D3349" s="1">
        <v>-2079000000000000</v>
      </c>
      <c r="E3349" s="1">
        <v>5.8110000000000002E-2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0.1429</v>
      </c>
      <c r="B3350" s="1">
        <v>0.6714</v>
      </c>
      <c r="C3350" s="1">
        <v>3797000000000000</v>
      </c>
      <c r="D3350" s="1">
        <v>-1576000000000000</v>
      </c>
      <c r="E3350" s="1">
        <v>3.0300000000000001E-2</v>
      </c>
      <c r="G3350">
        <f t="shared" si="104"/>
        <v>131.51600000000002</v>
      </c>
      <c r="H3350" t="str">
        <f t="shared" si="105"/>
        <v>NO</v>
      </c>
    </row>
    <row r="3351" spans="1:8" x14ac:dyDescent="0.4">
      <c r="A3351" s="2">
        <v>0.15709999999999999</v>
      </c>
      <c r="B3351" s="1">
        <v>0.6714</v>
      </c>
      <c r="C3351" s="1">
        <v>3723000000000000</v>
      </c>
      <c r="D3351" s="1">
        <v>-1109000000000000</v>
      </c>
      <c r="E3351" s="1">
        <v>2.06E-2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0.1714</v>
      </c>
      <c r="B3352" s="1">
        <v>0.6714</v>
      </c>
      <c r="C3352" s="1">
        <v>3592000000000000</v>
      </c>
      <c r="D3352" s="1">
        <v>-684600000000000</v>
      </c>
      <c r="E3352" s="1">
        <v>8.7170000000000008E-3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0.1857</v>
      </c>
      <c r="B3353" s="1">
        <v>0.6714</v>
      </c>
      <c r="C3353" s="1">
        <v>3417000000000000</v>
      </c>
      <c r="D3353" s="1">
        <v>-308000000000000</v>
      </c>
      <c r="E3353" s="1">
        <v>5.5440000000000003E-3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0.2</v>
      </c>
      <c r="B3354" s="1">
        <v>0.6714</v>
      </c>
      <c r="C3354" s="1">
        <v>3209000000000000</v>
      </c>
      <c r="D3354" s="1">
        <v>18860000000000</v>
      </c>
      <c r="E3354" s="1">
        <v>1.8420000000000001E-3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0.21429999999999999</v>
      </c>
      <c r="B3355" s="1">
        <v>0.6714</v>
      </c>
      <c r="C3355" s="1">
        <v>2980000000000000</v>
      </c>
      <c r="D3355" s="1">
        <v>296300000000000</v>
      </c>
      <c r="E3355" s="1">
        <v>1.091E-3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2">
        <v>0.2286</v>
      </c>
      <c r="B3356" s="1">
        <v>0.6714</v>
      </c>
      <c r="C3356" s="1">
        <v>2737000000000000</v>
      </c>
      <c r="D3356" s="1">
        <v>526200000000000</v>
      </c>
      <c r="E3356" s="1">
        <v>2.699E-4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2">
        <v>0.2429</v>
      </c>
      <c r="B3357" s="1">
        <v>0.6714</v>
      </c>
      <c r="C3357" s="1">
        <v>2490000000000000</v>
      </c>
      <c r="D3357" s="1">
        <v>711900000000000</v>
      </c>
      <c r="E3357" s="1">
        <v>1.485E-4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0.2571</v>
      </c>
      <c r="B3358" s="1">
        <v>0.6714</v>
      </c>
      <c r="C3358" s="1">
        <v>2243000000000000</v>
      </c>
      <c r="D3358" s="1">
        <v>857300000000000</v>
      </c>
      <c r="E3358" s="1">
        <v>2.4510000000000001E-5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2">
        <v>0.27139999999999997</v>
      </c>
      <c r="B3359" s="1">
        <v>0.6714</v>
      </c>
      <c r="C3359" s="1">
        <v>2003000000000000</v>
      </c>
      <c r="D3359" s="1">
        <v>966900000000000</v>
      </c>
      <c r="E3359" s="1">
        <v>1.2449999999999999E-5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2">
        <v>0.28570000000000001</v>
      </c>
      <c r="B3360" s="1">
        <v>0.6714</v>
      </c>
      <c r="C3360" s="1">
        <v>1771000000000000</v>
      </c>
      <c r="D3360" s="1">
        <v>1045000000000000</v>
      </c>
      <c r="E3360" s="1">
        <v>1.0410000000000001E-6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0.3</v>
      </c>
      <c r="B3361" s="1">
        <v>0.6714</v>
      </c>
      <c r="C3361" s="1">
        <v>1552000000000000</v>
      </c>
      <c r="D3361" s="1">
        <v>1097000000000000</v>
      </c>
      <c r="E3361" s="1">
        <v>4.8439999999999997E-7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2">
        <v>0.31430000000000002</v>
      </c>
      <c r="B3362" s="1">
        <v>0.6714</v>
      </c>
      <c r="C3362" s="1">
        <v>1347000000000000</v>
      </c>
      <c r="D3362" s="1">
        <v>1126000000000000</v>
      </c>
      <c r="E3362" s="1">
        <v>0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0.3286</v>
      </c>
      <c r="B3363" s="1">
        <v>0.6714</v>
      </c>
      <c r="C3363" s="1">
        <v>1156000000000000</v>
      </c>
      <c r="D3363" s="1">
        <v>1136000000000000</v>
      </c>
      <c r="E3363" s="1">
        <v>0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0.34289999999999998</v>
      </c>
      <c r="B3364" s="1">
        <v>0.6714</v>
      </c>
      <c r="C3364" s="1">
        <v>979300000000000</v>
      </c>
      <c r="D3364" s="1">
        <v>1131000000000000</v>
      </c>
      <c r="E3364" s="1">
        <v>0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2">
        <v>0.35709999999999997</v>
      </c>
      <c r="B3365" s="1">
        <v>0.6714</v>
      </c>
      <c r="C3365" s="1">
        <v>817500000000000</v>
      </c>
      <c r="D3365" s="1">
        <v>1114000000000000</v>
      </c>
      <c r="E3365" s="1">
        <v>0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0.37140000000000001</v>
      </c>
      <c r="B3366" s="1">
        <v>0.6714</v>
      </c>
      <c r="C3366" s="1">
        <v>669800000000000</v>
      </c>
      <c r="D3366" s="1">
        <v>1088000000000000</v>
      </c>
      <c r="E3366" s="1">
        <v>0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0.38569999999999999</v>
      </c>
      <c r="B3367" s="1">
        <v>0.6714</v>
      </c>
      <c r="C3367" s="1">
        <v>535500000000000</v>
      </c>
      <c r="D3367" s="1">
        <v>1055000000000000</v>
      </c>
      <c r="E3367" s="1">
        <v>0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2">
        <v>0.4</v>
      </c>
      <c r="B3368" s="1">
        <v>0.6714</v>
      </c>
      <c r="C3368" s="1">
        <v>413900000000000</v>
      </c>
      <c r="D3368" s="1">
        <v>1016000000000000</v>
      </c>
      <c r="E3368" s="1">
        <v>0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2">
        <v>0.4143</v>
      </c>
      <c r="B3369" s="1">
        <v>0.6714</v>
      </c>
      <c r="C3369" s="1">
        <v>304200000000000</v>
      </c>
      <c r="D3369" s="1">
        <v>974400000000000</v>
      </c>
      <c r="E3369" s="1">
        <v>0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0.42859999999999998</v>
      </c>
      <c r="B3370" s="1">
        <v>0.6714</v>
      </c>
      <c r="C3370" s="1">
        <v>205200000000000</v>
      </c>
      <c r="D3370" s="1">
        <v>930600000000000</v>
      </c>
      <c r="E3370" s="1">
        <v>0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2">
        <v>0.44290000000000002</v>
      </c>
      <c r="B3371" s="1">
        <v>0.6714</v>
      </c>
      <c r="C3371" s="1">
        <v>116300000000000</v>
      </c>
      <c r="D3371" s="1">
        <v>885800000000000</v>
      </c>
      <c r="E3371" s="1">
        <v>0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2">
        <v>0.45710000000000001</v>
      </c>
      <c r="B3372" s="1">
        <v>0.6714</v>
      </c>
      <c r="C3372" s="1">
        <v>36570000000000</v>
      </c>
      <c r="D3372" s="1">
        <v>841200000000000</v>
      </c>
      <c r="E3372" s="1">
        <v>0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0.47139999999999999</v>
      </c>
      <c r="B3373" s="1">
        <v>0.6714</v>
      </c>
      <c r="C3373" s="1">
        <v>-34880000000000</v>
      </c>
      <c r="D3373" s="1">
        <v>797400000000000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0.48570000000000002</v>
      </c>
      <c r="B3374" s="1">
        <v>0.6714</v>
      </c>
      <c r="C3374" s="1">
        <v>-98750000000000</v>
      </c>
      <c r="D3374" s="1">
        <v>755100000000000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0.5</v>
      </c>
      <c r="B3375" s="1">
        <v>0.6714</v>
      </c>
      <c r="C3375" s="1">
        <v>-155700000000000</v>
      </c>
      <c r="D3375" s="1">
        <v>714700000000000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0.51429999999999998</v>
      </c>
      <c r="B3376" s="1">
        <v>0.6714</v>
      </c>
      <c r="C3376" s="1">
        <v>-206400000000000</v>
      </c>
      <c r="D3376" s="1">
        <v>676700000000000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0.52859999999999996</v>
      </c>
      <c r="B3377" s="1">
        <v>0.6714</v>
      </c>
      <c r="C3377" s="1">
        <v>-251300000000000</v>
      </c>
      <c r="D3377" s="1">
        <v>641400000000000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0.54290000000000005</v>
      </c>
      <c r="B3378" s="1">
        <v>0.6714</v>
      </c>
      <c r="C3378" s="1">
        <v>-291000000000000</v>
      </c>
      <c r="D3378" s="1">
        <v>608900000000000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0.55710000000000004</v>
      </c>
      <c r="B3379" s="1">
        <v>0.6714</v>
      </c>
      <c r="C3379" s="1">
        <v>-325800000000000</v>
      </c>
      <c r="D3379" s="1">
        <v>579600000000000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0.57140000000000002</v>
      </c>
      <c r="B3380" s="1">
        <v>0.6714</v>
      </c>
      <c r="C3380" s="1">
        <v>-356000000000000</v>
      </c>
      <c r="D3380" s="1">
        <v>553600000000000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0.5857</v>
      </c>
      <c r="B3381" s="1">
        <v>0.6714</v>
      </c>
      <c r="C3381" s="1">
        <v>-381900000000000</v>
      </c>
      <c r="D3381" s="1">
        <v>530900000000000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0.6</v>
      </c>
      <c r="B3382" s="1">
        <v>0.6714</v>
      </c>
      <c r="C3382" s="1">
        <v>-403700000000000</v>
      </c>
      <c r="D3382" s="1">
        <v>511800000000000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0.61429999999999996</v>
      </c>
      <c r="B3383" s="1">
        <v>0.6714</v>
      </c>
      <c r="C3383" s="1">
        <v>-421600000000000</v>
      </c>
      <c r="D3383" s="1">
        <v>496200000000000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0.62860000000000005</v>
      </c>
      <c r="B3384" s="1">
        <v>0.6714</v>
      </c>
      <c r="C3384" s="1">
        <v>-435800000000000</v>
      </c>
      <c r="D3384" s="1">
        <v>484300000000000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0.64290000000000003</v>
      </c>
      <c r="B3385" s="1">
        <v>0.6714</v>
      </c>
      <c r="C3385" s="1">
        <v>-446200000000000</v>
      </c>
      <c r="D3385" s="1">
        <v>476000000000000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0.65710000000000002</v>
      </c>
      <c r="B3386" s="1">
        <v>0.6714</v>
      </c>
      <c r="C3386" s="1">
        <v>-453100000000000</v>
      </c>
      <c r="D3386" s="1">
        <v>471500000000000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0.6714</v>
      </c>
      <c r="B3387" s="1">
        <v>0.6714</v>
      </c>
      <c r="C3387" s="1">
        <v>-456300000000000</v>
      </c>
      <c r="D3387" s="1">
        <v>470700000000000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0.68569999999999998</v>
      </c>
      <c r="B3388" s="1">
        <v>0.6714</v>
      </c>
      <c r="C3388" s="1">
        <v>-456100000000000</v>
      </c>
      <c r="D3388" s="1">
        <v>473800000000000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0.7</v>
      </c>
      <c r="B3389" s="1">
        <v>0.6714</v>
      </c>
      <c r="C3389" s="1">
        <v>-452300000000000</v>
      </c>
      <c r="D3389" s="1">
        <v>480700000000000</v>
      </c>
      <c r="E3389" s="1">
        <v>-2.4190000000000002E-7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0.71430000000000005</v>
      </c>
      <c r="B3390" s="1">
        <v>0.6714</v>
      </c>
      <c r="C3390" s="1">
        <v>-445200000000000</v>
      </c>
      <c r="D3390" s="1">
        <v>491400000000000</v>
      </c>
      <c r="E3390" s="1">
        <v>-5.778E-7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0.72860000000000003</v>
      </c>
      <c r="B3391" s="1">
        <v>0.6714</v>
      </c>
      <c r="C3391" s="1">
        <v>-434800000000000</v>
      </c>
      <c r="D3391" s="1">
        <v>505900000000000</v>
      </c>
      <c r="E3391" s="1">
        <v>-5.7039999999999999E-6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0.7429</v>
      </c>
      <c r="B3392" s="1">
        <v>0.6714</v>
      </c>
      <c r="C3392" s="1">
        <v>-421200000000000</v>
      </c>
      <c r="D3392" s="1">
        <v>524200000000000</v>
      </c>
      <c r="E3392" s="1">
        <v>-1.257E-5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0.7571</v>
      </c>
      <c r="B3393" s="1">
        <v>0.6714</v>
      </c>
      <c r="C3393" s="1">
        <v>-404700000000000</v>
      </c>
      <c r="D3393" s="1">
        <v>546200000000000</v>
      </c>
      <c r="E3393" s="1">
        <v>-6.3910000000000003E-5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0.77139999999999997</v>
      </c>
      <c r="B3394" s="1">
        <v>0.6714</v>
      </c>
      <c r="C3394" s="1">
        <v>-385500000000000</v>
      </c>
      <c r="D3394" s="1">
        <v>571800000000000</v>
      </c>
      <c r="E3394" s="1">
        <v>-1.305E-4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0.78569999999999995</v>
      </c>
      <c r="B3395" s="1">
        <v>0.6714</v>
      </c>
      <c r="C3395" s="1">
        <v>-363800000000000</v>
      </c>
      <c r="D3395" s="1">
        <v>600700000000000</v>
      </c>
      <c r="E3395" s="1">
        <v>-4.5439999999999999E-4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0.8</v>
      </c>
      <c r="B3396" s="1">
        <v>0.6714</v>
      </c>
      <c r="C3396" s="1">
        <v>-340200000000000</v>
      </c>
      <c r="D3396" s="1">
        <v>632600000000000</v>
      </c>
      <c r="E3396" s="1">
        <v>-8.6280000000000005E-4</v>
      </c>
      <c r="G3396" t="str">
        <f t="shared" ref="G3396:G3459" si="106">IF(A3396=0.1429,((E3396-0.5)/(1/140))/-0.5,"NO")</f>
        <v>NO</v>
      </c>
      <c r="H3396" t="str">
        <f t="shared" ref="H3396:H3459" si="107">IF(A3396=0.9857,((E3396+0.5)/(1/140))/0.5,"NO")</f>
        <v>NO</v>
      </c>
    </row>
    <row r="3397" spans="1:8" x14ac:dyDescent="0.4">
      <c r="A3397" s="2">
        <v>0.81430000000000002</v>
      </c>
      <c r="B3397" s="1">
        <v>0.6714</v>
      </c>
      <c r="C3397" s="1">
        <v>-314900000000000</v>
      </c>
      <c r="D3397" s="1">
        <v>667200000000000</v>
      </c>
      <c r="E3397" s="1">
        <v>-2.3080000000000002E-3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0.8286</v>
      </c>
      <c r="B3398" s="1">
        <v>0.6714</v>
      </c>
      <c r="C3398" s="1">
        <v>-288500000000000</v>
      </c>
      <c r="D3398" s="1">
        <v>704000000000000</v>
      </c>
      <c r="E3398" s="1">
        <v>-4.0850000000000001E-3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0.84289999999999998</v>
      </c>
      <c r="B3399" s="1">
        <v>0.6714</v>
      </c>
      <c r="C3399" s="1">
        <v>-261500000000000</v>
      </c>
      <c r="D3399" s="1">
        <v>742400000000000</v>
      </c>
      <c r="E3399" s="1">
        <v>-8.9429999999999996E-3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0.85709999999999997</v>
      </c>
      <c r="B3400" s="1">
        <v>0.6714</v>
      </c>
      <c r="C3400" s="1">
        <v>-234200000000000</v>
      </c>
      <c r="D3400" s="1">
        <v>781600000000000</v>
      </c>
      <c r="E3400" s="1">
        <v>-1.477E-2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0.87139999999999995</v>
      </c>
      <c r="B3401" s="1">
        <v>0.6714</v>
      </c>
      <c r="C3401" s="1">
        <v>-207200000000000</v>
      </c>
      <c r="D3401" s="1">
        <v>820800000000000</v>
      </c>
      <c r="E3401" s="1">
        <v>-2.7539999999999999E-2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0.88570000000000004</v>
      </c>
      <c r="B3402" s="1">
        <v>0.6714</v>
      </c>
      <c r="C3402" s="1">
        <v>-180800000000000</v>
      </c>
      <c r="D3402" s="1">
        <v>859100000000000</v>
      </c>
      <c r="E3402" s="1">
        <v>-4.2509999999999999E-2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0.9</v>
      </c>
      <c r="B3403" s="1">
        <v>0.6714</v>
      </c>
      <c r="C3403" s="1">
        <v>-155200000000000</v>
      </c>
      <c r="D3403" s="1">
        <v>895700000000000</v>
      </c>
      <c r="E3403" s="1">
        <v>-6.9389999999999993E-2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0.9143</v>
      </c>
      <c r="B3404" s="1">
        <v>0.6714</v>
      </c>
      <c r="C3404" s="1">
        <v>-130500000000000</v>
      </c>
      <c r="D3404" s="1">
        <v>929500000000000</v>
      </c>
      <c r="E3404" s="1">
        <v>-0.1003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0.92859999999999998</v>
      </c>
      <c r="B3405" s="1">
        <v>0.6714</v>
      </c>
      <c r="C3405" s="1">
        <v>-106900000000000</v>
      </c>
      <c r="D3405" s="1">
        <v>959800000000000</v>
      </c>
      <c r="E3405" s="1">
        <v>-0.14649999999999999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0.94289999999999996</v>
      </c>
      <c r="B3406" s="1">
        <v>0.6714</v>
      </c>
      <c r="C3406" s="1">
        <v>-84270000000000</v>
      </c>
      <c r="D3406" s="1">
        <v>985600000000000</v>
      </c>
      <c r="E3406" s="1">
        <v>-0.19839999999999999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0.95709999999999995</v>
      </c>
      <c r="B3407" s="1">
        <v>0.6714</v>
      </c>
      <c r="C3407" s="1">
        <v>-62440000000000</v>
      </c>
      <c r="D3407" s="1">
        <v>1006000000000000</v>
      </c>
      <c r="E3407" s="1">
        <v>-0.2646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0.97140000000000004</v>
      </c>
      <c r="B3408" s="1">
        <v>0.6714</v>
      </c>
      <c r="C3408" s="1">
        <v>-41260000000000</v>
      </c>
      <c r="D3408" s="1">
        <v>1022000000000000</v>
      </c>
      <c r="E3408" s="1">
        <v>-0.33689999999999998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0.98570000000000002</v>
      </c>
      <c r="B3409" s="1">
        <v>0.6714</v>
      </c>
      <c r="C3409" s="1">
        <v>-20520000000000</v>
      </c>
      <c r="D3409" s="1">
        <v>1031000000000000</v>
      </c>
      <c r="E3409" s="1">
        <v>-0.41660000000000003</v>
      </c>
      <c r="G3409" t="str">
        <f t="shared" si="106"/>
        <v>NO</v>
      </c>
      <c r="H3409">
        <f t="shared" si="107"/>
        <v>23.351999999999993</v>
      </c>
    </row>
    <row r="3410" spans="1:8" x14ac:dyDescent="0.4">
      <c r="A3410" s="2">
        <v>1</v>
      </c>
      <c r="B3410" s="1">
        <v>0.6714</v>
      </c>
      <c r="C3410" s="1">
        <v>0</v>
      </c>
      <c r="D3410" s="1">
        <v>0</v>
      </c>
      <c r="E3410" s="1">
        <v>-0.5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</v>
      </c>
      <c r="B3411" s="1">
        <v>0.68569999999999998</v>
      </c>
      <c r="C3411" s="1">
        <v>0</v>
      </c>
      <c r="D3411" s="1">
        <v>0</v>
      </c>
      <c r="E3411" s="1">
        <v>0.5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1.4290000000000001E-2</v>
      </c>
      <c r="B3412" s="1">
        <v>0.68569999999999998</v>
      </c>
      <c r="C3412" s="1">
        <v>817700000000000</v>
      </c>
      <c r="D3412" s="1">
        <v>-6161000000000000</v>
      </c>
      <c r="E3412" s="1">
        <v>0.44479999999999997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2.8570000000000002E-2</v>
      </c>
      <c r="B3413" s="1">
        <v>0.68569999999999998</v>
      </c>
      <c r="C3413" s="1">
        <v>1601000000000000</v>
      </c>
      <c r="D3413" s="1">
        <v>-5943000000000000</v>
      </c>
      <c r="E3413" s="1">
        <v>0.40960000000000002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4.2860000000000002E-2</v>
      </c>
      <c r="B3414" s="1">
        <v>0.68569999999999998</v>
      </c>
      <c r="C3414" s="1">
        <v>2320000000000000</v>
      </c>
      <c r="D3414" s="1">
        <v>-5594000000000000</v>
      </c>
      <c r="E3414" s="1">
        <v>0.34870000000000001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5.7140000000000003E-2</v>
      </c>
      <c r="B3415" s="1">
        <v>0.68569999999999998</v>
      </c>
      <c r="C3415" s="1">
        <v>2949000000000000</v>
      </c>
      <c r="D3415" s="1">
        <v>-5135000000000000</v>
      </c>
      <c r="E3415" s="1">
        <v>0.29570000000000002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7.1429999999999993E-2</v>
      </c>
      <c r="B3416" s="1">
        <v>0.68569999999999998</v>
      </c>
      <c r="C3416" s="1">
        <v>3469000000000000</v>
      </c>
      <c r="D3416" s="1">
        <v>-4591000000000000</v>
      </c>
      <c r="E3416" s="1">
        <v>0.24160000000000001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8.5709999999999995E-2</v>
      </c>
      <c r="B3417" s="1">
        <v>0.68569999999999998</v>
      </c>
      <c r="C3417" s="1">
        <v>3869000000000000</v>
      </c>
      <c r="D3417" s="1">
        <v>-3989000000000000</v>
      </c>
      <c r="E3417" s="1">
        <v>0.17879999999999999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2">
        <v>0.1</v>
      </c>
      <c r="B3418" s="1">
        <v>0.68569999999999998</v>
      </c>
      <c r="C3418" s="1">
        <v>4148000000000000</v>
      </c>
      <c r="D3418" s="1">
        <v>-3357000000000000</v>
      </c>
      <c r="E3418" s="1">
        <v>0.13850000000000001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0.1143</v>
      </c>
      <c r="B3419" s="1">
        <v>0.68569999999999998</v>
      </c>
      <c r="C3419" s="1">
        <v>4309000000000000</v>
      </c>
      <c r="D3419" s="1">
        <v>-2720000000000000</v>
      </c>
      <c r="E3419" s="1">
        <v>8.6620000000000003E-2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0.12859999999999999</v>
      </c>
      <c r="B3420" s="1">
        <v>0.68569999999999998</v>
      </c>
      <c r="C3420" s="1">
        <v>4362000000000000</v>
      </c>
      <c r="D3420" s="1">
        <v>-2102000000000000</v>
      </c>
      <c r="E3420" s="1">
        <v>6.3210000000000002E-2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2">
        <v>0.1429</v>
      </c>
      <c r="B3421" s="1">
        <v>0.68569999999999998</v>
      </c>
      <c r="C3421" s="1">
        <v>4321000000000000</v>
      </c>
      <c r="D3421" s="1">
        <v>-1519000000000000</v>
      </c>
      <c r="E3421" s="1">
        <v>3.2640000000000002E-2</v>
      </c>
      <c r="G3421">
        <f t="shared" si="106"/>
        <v>130.86080000000001</v>
      </c>
      <c r="H3421" t="str">
        <f t="shared" si="107"/>
        <v>NO</v>
      </c>
    </row>
    <row r="3422" spans="1:8" x14ac:dyDescent="0.4">
      <c r="A3422" s="2">
        <v>0.15709999999999999</v>
      </c>
      <c r="B3422" s="1">
        <v>0.68569999999999998</v>
      </c>
      <c r="C3422" s="1">
        <v>4200000000000000</v>
      </c>
      <c r="D3422" s="1">
        <v>-985200000000000</v>
      </c>
      <c r="E3422" s="1">
        <v>2.2339999999999999E-2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0.1714</v>
      </c>
      <c r="B3423" s="1">
        <v>0.68569999999999998</v>
      </c>
      <c r="C3423" s="1">
        <v>4016000000000000</v>
      </c>
      <c r="D3423" s="1">
        <v>-507900000000000</v>
      </c>
      <c r="E3423" s="1">
        <v>9.325E-3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0.1857</v>
      </c>
      <c r="B3424" s="1">
        <v>0.68569999999999998</v>
      </c>
      <c r="C3424" s="1">
        <v>3786000000000000</v>
      </c>
      <c r="D3424" s="1">
        <v>-91810000000000</v>
      </c>
      <c r="E3424" s="1">
        <v>5.9649999999999998E-3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0.2</v>
      </c>
      <c r="B3425" s="1">
        <v>0.68569999999999998</v>
      </c>
      <c r="C3425" s="1">
        <v>3522000000000000</v>
      </c>
      <c r="D3425" s="1">
        <v>262300000000000</v>
      </c>
      <c r="E3425" s="1">
        <v>1.951E-3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0.21429999999999999</v>
      </c>
      <c r="B3426" s="1">
        <v>0.68569999999999998</v>
      </c>
      <c r="C3426" s="1">
        <v>3238000000000000</v>
      </c>
      <c r="D3426" s="1">
        <v>556100000000000</v>
      </c>
      <c r="E3426" s="1">
        <v>1.1620000000000001E-3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0.2286</v>
      </c>
      <c r="B3427" s="1">
        <v>0.68569999999999998</v>
      </c>
      <c r="C3427" s="1">
        <v>2946000000000000</v>
      </c>
      <c r="D3427" s="1">
        <v>793400000000000</v>
      </c>
      <c r="E3427" s="1">
        <v>2.8249999999999998E-4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0.2429</v>
      </c>
      <c r="B3428" s="1">
        <v>0.68569999999999998</v>
      </c>
      <c r="C3428" s="1">
        <v>2652000000000000</v>
      </c>
      <c r="D3428" s="1">
        <v>979000000000000</v>
      </c>
      <c r="E3428" s="1">
        <v>1.563E-4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0.2571</v>
      </c>
      <c r="B3429" s="1">
        <v>0.68569999999999998</v>
      </c>
      <c r="C3429" s="1">
        <v>2365000000000000</v>
      </c>
      <c r="D3429" s="1">
        <v>1119000000000000</v>
      </c>
      <c r="E3429" s="1">
        <v>2.5340000000000001E-5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0.27139999999999997</v>
      </c>
      <c r="B3430" s="1">
        <v>0.68569999999999998</v>
      </c>
      <c r="C3430" s="1">
        <v>2090000000000000</v>
      </c>
      <c r="D3430" s="1">
        <v>1218000000000000</v>
      </c>
      <c r="E3430" s="1">
        <v>1.295E-5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0.28570000000000001</v>
      </c>
      <c r="B3431" s="1">
        <v>0.68569999999999998</v>
      </c>
      <c r="C3431" s="1">
        <v>1828000000000000</v>
      </c>
      <c r="D3431" s="1">
        <v>1284000000000000</v>
      </c>
      <c r="E3431" s="1">
        <v>1.063E-6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0.3</v>
      </c>
      <c r="B3432" s="1">
        <v>0.68569999999999998</v>
      </c>
      <c r="C3432" s="1">
        <v>1584000000000000</v>
      </c>
      <c r="D3432" s="1">
        <v>1320000000000000</v>
      </c>
      <c r="E3432" s="1">
        <v>4.9739999999999999E-7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0.31430000000000002</v>
      </c>
      <c r="B3433" s="1">
        <v>0.68569999999999998</v>
      </c>
      <c r="C3433" s="1">
        <v>1357000000000000</v>
      </c>
      <c r="D3433" s="1">
        <v>1334000000000000</v>
      </c>
      <c r="E3433" s="1">
        <v>0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2">
        <v>0.3286</v>
      </c>
      <c r="B3434" s="1">
        <v>0.68569999999999998</v>
      </c>
      <c r="C3434" s="1">
        <v>1149000000000000</v>
      </c>
      <c r="D3434" s="1">
        <v>1328000000000000</v>
      </c>
      <c r="E3434" s="1">
        <v>0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0.34289999999999998</v>
      </c>
      <c r="B3435" s="1">
        <v>0.68569999999999998</v>
      </c>
      <c r="C3435" s="1">
        <v>959700000000000</v>
      </c>
      <c r="D3435" s="1">
        <v>1306000000000000</v>
      </c>
      <c r="E3435" s="1">
        <v>0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0.35709999999999997</v>
      </c>
      <c r="B3436" s="1">
        <v>0.68569999999999998</v>
      </c>
      <c r="C3436" s="1">
        <v>787500000000000</v>
      </c>
      <c r="D3436" s="1">
        <v>1274000000000000</v>
      </c>
      <c r="E3436" s="1">
        <v>0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2">
        <v>0.37140000000000001</v>
      </c>
      <c r="B3437" s="1">
        <v>0.68569999999999998</v>
      </c>
      <c r="C3437" s="1">
        <v>632100000000000</v>
      </c>
      <c r="D3437" s="1">
        <v>1233000000000000</v>
      </c>
      <c r="E3437" s="1">
        <v>0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0.38569999999999999</v>
      </c>
      <c r="B3438" s="1">
        <v>0.68569999999999998</v>
      </c>
      <c r="C3438" s="1">
        <v>492400000000000</v>
      </c>
      <c r="D3438" s="1">
        <v>1185000000000000</v>
      </c>
      <c r="E3438" s="1">
        <v>0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0.4</v>
      </c>
      <c r="B3439" s="1">
        <v>0.68569999999999998</v>
      </c>
      <c r="C3439" s="1">
        <v>367200000000000</v>
      </c>
      <c r="D3439" s="1">
        <v>1134000000000000</v>
      </c>
      <c r="E3439" s="1">
        <v>0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0.4143</v>
      </c>
      <c r="B3440" s="1">
        <v>0.68569999999999998</v>
      </c>
      <c r="C3440" s="1">
        <v>255200000000000</v>
      </c>
      <c r="D3440" s="1">
        <v>1080000000000000</v>
      </c>
      <c r="E3440" s="1">
        <v>0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0.42859999999999998</v>
      </c>
      <c r="B3441" s="1">
        <v>0.68569999999999998</v>
      </c>
      <c r="C3441" s="1">
        <v>155500000000000</v>
      </c>
      <c r="D3441" s="1">
        <v>1025000000000000</v>
      </c>
      <c r="E3441" s="1">
        <v>0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2">
        <v>0.44290000000000002</v>
      </c>
      <c r="B3442" s="1">
        <v>0.68569999999999998</v>
      </c>
      <c r="C3442" s="1">
        <v>66680000000000</v>
      </c>
      <c r="D3442" s="1">
        <v>970100000000000</v>
      </c>
      <c r="E3442" s="1">
        <v>0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0.45710000000000001</v>
      </c>
      <c r="B3443" s="1">
        <v>0.68569999999999998</v>
      </c>
      <c r="C3443" s="1">
        <v>-12150000000000</v>
      </c>
      <c r="D3443" s="1">
        <v>916400000000000</v>
      </c>
      <c r="E3443" s="1">
        <v>0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0.47139999999999999</v>
      </c>
      <c r="B3444" s="1">
        <v>0.68569999999999998</v>
      </c>
      <c r="C3444" s="1">
        <v>-82000000000000</v>
      </c>
      <c r="D3444" s="1">
        <v>864300000000000</v>
      </c>
      <c r="E3444" s="1">
        <v>0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2">
        <v>0.48570000000000002</v>
      </c>
      <c r="B3445" s="1">
        <v>0.68569999999999998</v>
      </c>
      <c r="C3445" s="1">
        <v>-143800000000000</v>
      </c>
      <c r="D3445" s="1">
        <v>814500000000000</v>
      </c>
      <c r="E3445" s="1">
        <v>0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0.5</v>
      </c>
      <c r="B3446" s="1">
        <v>0.68569999999999998</v>
      </c>
      <c r="C3446" s="1">
        <v>-198200000000000</v>
      </c>
      <c r="D3446" s="1">
        <v>767400000000000</v>
      </c>
      <c r="E3446" s="1">
        <v>0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0.51429999999999998</v>
      </c>
      <c r="B3447" s="1">
        <v>0.68569999999999998</v>
      </c>
      <c r="C3447" s="1">
        <v>-246100000000000</v>
      </c>
      <c r="D3447" s="1">
        <v>723200000000000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0.52859999999999996</v>
      </c>
      <c r="B3448" s="1">
        <v>0.68569999999999998</v>
      </c>
      <c r="C3448" s="1">
        <v>-288000000000000</v>
      </c>
      <c r="D3448" s="1">
        <v>682200000000000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0.54290000000000005</v>
      </c>
      <c r="B3449" s="1">
        <v>0.68569999999999998</v>
      </c>
      <c r="C3449" s="1">
        <v>-324400000000000</v>
      </c>
      <c r="D3449" s="1">
        <v>644600000000000</v>
      </c>
      <c r="E3449" s="1">
        <v>0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0.55710000000000004</v>
      </c>
      <c r="B3450" s="1">
        <v>0.68569999999999998</v>
      </c>
      <c r="C3450" s="1">
        <v>-355800000000000</v>
      </c>
      <c r="D3450" s="1">
        <v>610500000000000</v>
      </c>
      <c r="E3450" s="1">
        <v>0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0.57140000000000002</v>
      </c>
      <c r="B3451" s="1">
        <v>0.68569999999999998</v>
      </c>
      <c r="C3451" s="1">
        <v>-382500000000000</v>
      </c>
      <c r="D3451" s="1">
        <v>579900000000000</v>
      </c>
      <c r="E3451" s="1">
        <v>0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0.5857</v>
      </c>
      <c r="B3452" s="1">
        <v>0.68569999999999998</v>
      </c>
      <c r="C3452" s="1">
        <v>-404800000000000</v>
      </c>
      <c r="D3452" s="1">
        <v>553100000000000</v>
      </c>
      <c r="E3452" s="1">
        <v>0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0.6</v>
      </c>
      <c r="B3453" s="1">
        <v>0.68569999999999998</v>
      </c>
      <c r="C3453" s="1">
        <v>-423100000000000</v>
      </c>
      <c r="D3453" s="1">
        <v>529900000000000</v>
      </c>
      <c r="E3453" s="1">
        <v>0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0.61429999999999996</v>
      </c>
      <c r="B3454" s="1">
        <v>0.68569999999999998</v>
      </c>
      <c r="C3454" s="1">
        <v>-437300000000000</v>
      </c>
      <c r="D3454" s="1">
        <v>510400000000000</v>
      </c>
      <c r="E3454" s="1">
        <v>0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0.62860000000000005</v>
      </c>
      <c r="B3455" s="1">
        <v>0.68569999999999998</v>
      </c>
      <c r="C3455" s="1">
        <v>-447700000000000</v>
      </c>
      <c r="D3455" s="1">
        <v>494700000000000</v>
      </c>
      <c r="E3455" s="1">
        <v>0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0.64290000000000003</v>
      </c>
      <c r="B3456" s="1">
        <v>0.68569999999999998</v>
      </c>
      <c r="C3456" s="1">
        <v>-454400000000000</v>
      </c>
      <c r="D3456" s="1">
        <v>482800000000000</v>
      </c>
      <c r="E3456" s="1">
        <v>0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0.65710000000000002</v>
      </c>
      <c r="B3457" s="1">
        <v>0.68569999999999998</v>
      </c>
      <c r="C3457" s="1">
        <v>-457500000000000</v>
      </c>
      <c r="D3457" s="1">
        <v>474600000000000</v>
      </c>
      <c r="E3457" s="1">
        <v>0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2">
        <v>0.6714</v>
      </c>
      <c r="B3458" s="1">
        <v>0.68569999999999998</v>
      </c>
      <c r="C3458" s="1">
        <v>-456900000000000</v>
      </c>
      <c r="D3458" s="1">
        <v>470300000000000</v>
      </c>
      <c r="E3458" s="1">
        <v>0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0.68569999999999998</v>
      </c>
      <c r="B3459" s="1">
        <v>0.68569999999999998</v>
      </c>
      <c r="C3459" s="1">
        <v>-452800000000000</v>
      </c>
      <c r="D3459" s="1">
        <v>469900000000000</v>
      </c>
      <c r="E3459" s="1">
        <v>0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2">
        <v>0.7</v>
      </c>
      <c r="B3460" s="1">
        <v>0.68569999999999998</v>
      </c>
      <c r="C3460" s="1">
        <v>-445200000000000</v>
      </c>
      <c r="D3460" s="1">
        <v>473300000000000</v>
      </c>
      <c r="E3460" s="1">
        <v>-2.4009999999999999E-7</v>
      </c>
      <c r="G3460" t="str">
        <f t="shared" ref="G3460:G3523" si="108">IF(A3460=0.1429,((E3460-0.5)/(1/140))/-0.5,"NO")</f>
        <v>NO</v>
      </c>
      <c r="H3460" t="str">
        <f t="shared" ref="H3460:H3523" si="109">IF(A3460=0.9857,((E3460+0.5)/(1/140))/0.5,"NO")</f>
        <v>NO</v>
      </c>
    </row>
    <row r="3461" spans="1:8" x14ac:dyDescent="0.4">
      <c r="A3461" s="2">
        <v>0.71430000000000005</v>
      </c>
      <c r="B3461" s="1">
        <v>0.68569999999999998</v>
      </c>
      <c r="C3461" s="1">
        <v>-434200000000000</v>
      </c>
      <c r="D3461" s="1">
        <v>480700000000000</v>
      </c>
      <c r="E3461" s="1">
        <v>-5.7189999999999998E-7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0.72860000000000003</v>
      </c>
      <c r="B3462" s="1">
        <v>0.68569999999999998</v>
      </c>
      <c r="C3462" s="1">
        <v>-419900000000000</v>
      </c>
      <c r="D3462" s="1">
        <v>492100000000000</v>
      </c>
      <c r="E3462" s="1">
        <v>-5.6450000000000002E-6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2">
        <v>0.7429</v>
      </c>
      <c r="B3463" s="1">
        <v>0.68569999999999998</v>
      </c>
      <c r="C3463" s="1">
        <v>-402500000000000</v>
      </c>
      <c r="D3463" s="1">
        <v>507400000000000</v>
      </c>
      <c r="E3463" s="1">
        <v>-1.242E-5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0.7571</v>
      </c>
      <c r="B3464" s="1">
        <v>0.68569999999999998</v>
      </c>
      <c r="C3464" s="1">
        <v>-382200000000000</v>
      </c>
      <c r="D3464" s="1">
        <v>526600000000000</v>
      </c>
      <c r="E3464" s="1">
        <v>-6.3170000000000007E-5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0.77139999999999997</v>
      </c>
      <c r="B3465" s="1">
        <v>0.68569999999999998</v>
      </c>
      <c r="C3465" s="1">
        <v>-359300000000000</v>
      </c>
      <c r="D3465" s="1">
        <v>549700000000000</v>
      </c>
      <c r="E3465" s="1">
        <v>-1.2899999999999999E-4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0.78569999999999995</v>
      </c>
      <c r="B3466" s="1">
        <v>0.68569999999999998</v>
      </c>
      <c r="C3466" s="1">
        <v>-334200000000000</v>
      </c>
      <c r="D3466" s="1">
        <v>576500000000000</v>
      </c>
      <c r="E3466" s="1">
        <v>-4.4930000000000002E-4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0.8</v>
      </c>
      <c r="B3467" s="1">
        <v>0.68569999999999998</v>
      </c>
      <c r="C3467" s="1">
        <v>-307500000000000</v>
      </c>
      <c r="D3467" s="1">
        <v>606800000000000</v>
      </c>
      <c r="E3467" s="1">
        <v>-8.5369999999999999E-4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0.81430000000000002</v>
      </c>
      <c r="B3468" s="1">
        <v>0.68569999999999998</v>
      </c>
      <c r="C3468" s="1">
        <v>-279500000000000</v>
      </c>
      <c r="D3468" s="1">
        <v>640300000000000</v>
      </c>
      <c r="E3468" s="1">
        <v>-2.287E-3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0.8286</v>
      </c>
      <c r="B3469" s="1">
        <v>0.68569999999999998</v>
      </c>
      <c r="C3469" s="1">
        <v>-251000000000000</v>
      </c>
      <c r="D3469" s="1">
        <v>676500000000000</v>
      </c>
      <c r="E3469" s="1">
        <v>-4.0509999999999999E-3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0.84289999999999998</v>
      </c>
      <c r="B3470" s="1">
        <v>0.68569999999999998</v>
      </c>
      <c r="C3470" s="1">
        <v>-222400000000000</v>
      </c>
      <c r="D3470" s="1">
        <v>714800000000000</v>
      </c>
      <c r="E3470" s="1">
        <v>-8.8850000000000005E-3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0.85709999999999997</v>
      </c>
      <c r="B3471" s="1">
        <v>0.68569999999999998</v>
      </c>
      <c r="C3471" s="1">
        <v>-194500000000000</v>
      </c>
      <c r="D3471" s="1">
        <v>754400000000000</v>
      </c>
      <c r="E3471" s="1">
        <v>-1.469E-2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0.87139999999999995</v>
      </c>
      <c r="B3472" s="1">
        <v>0.68569999999999998</v>
      </c>
      <c r="C3472" s="1">
        <v>-167700000000000</v>
      </c>
      <c r="D3472" s="1">
        <v>794500000000000</v>
      </c>
      <c r="E3472" s="1">
        <v>-2.7449999999999999E-2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0.88570000000000004</v>
      </c>
      <c r="B3473" s="1">
        <v>0.68569999999999998</v>
      </c>
      <c r="C3473" s="1">
        <v>-142400000000000</v>
      </c>
      <c r="D3473" s="1">
        <v>834000000000000</v>
      </c>
      <c r="E3473" s="1">
        <v>-4.2410000000000003E-2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0.9</v>
      </c>
      <c r="B3474" s="1">
        <v>0.68569999999999998</v>
      </c>
      <c r="C3474" s="1">
        <v>-119000000000000</v>
      </c>
      <c r="D3474" s="1">
        <v>871900000000000</v>
      </c>
      <c r="E3474" s="1">
        <v>-6.9339999999999999E-2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0.9143</v>
      </c>
      <c r="B3475" s="1">
        <v>0.68569999999999998</v>
      </c>
      <c r="C3475" s="1">
        <v>-97570000000000</v>
      </c>
      <c r="D3475" s="1">
        <v>907200000000000</v>
      </c>
      <c r="E3475" s="1">
        <v>-0.1002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0.92859999999999998</v>
      </c>
      <c r="B3476" s="1">
        <v>0.68569999999999998</v>
      </c>
      <c r="C3476" s="1">
        <v>-78040000000000</v>
      </c>
      <c r="D3476" s="1">
        <v>938800000000000</v>
      </c>
      <c r="E3476" s="1">
        <v>-0.14660000000000001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0.94289999999999996</v>
      </c>
      <c r="B3477" s="1">
        <v>0.68569999999999998</v>
      </c>
      <c r="C3477" s="1">
        <v>-60240000000000</v>
      </c>
      <c r="D3477" s="1">
        <v>965900000000000</v>
      </c>
      <c r="E3477" s="1">
        <v>-0.1986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0.95709999999999995</v>
      </c>
      <c r="B3478" s="1">
        <v>0.68569999999999998</v>
      </c>
      <c r="C3478" s="1">
        <v>-43890000000000</v>
      </c>
      <c r="D3478" s="1">
        <v>987700000000000</v>
      </c>
      <c r="E3478" s="1">
        <v>-0.26479999999999998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2">
        <v>0.97140000000000004</v>
      </c>
      <c r="B3479" s="1">
        <v>0.68569999999999998</v>
      </c>
      <c r="C3479" s="1">
        <v>-28650000000000</v>
      </c>
      <c r="D3479" s="1">
        <v>1004000000000000</v>
      </c>
      <c r="E3479" s="1">
        <v>-0.33710000000000001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0.98570000000000002</v>
      </c>
      <c r="B3480" s="1">
        <v>0.68569999999999998</v>
      </c>
      <c r="C3480" s="1">
        <v>-14140000000000</v>
      </c>
      <c r="D3480" s="1">
        <v>1013000000000000</v>
      </c>
      <c r="E3480" s="1">
        <v>-0.41670000000000001</v>
      </c>
      <c r="G3480" t="str">
        <f t="shared" si="108"/>
        <v>NO</v>
      </c>
      <c r="H3480">
        <f t="shared" si="109"/>
        <v>23.323999999999998</v>
      </c>
    </row>
    <row r="3481" spans="1:8" x14ac:dyDescent="0.4">
      <c r="A3481" s="2">
        <v>1</v>
      </c>
      <c r="B3481" s="1">
        <v>0.68569999999999998</v>
      </c>
      <c r="C3481" s="1">
        <v>0</v>
      </c>
      <c r="D3481" s="1">
        <v>0</v>
      </c>
      <c r="E3481" s="1">
        <v>-0.5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2">
        <v>0</v>
      </c>
      <c r="B3482" s="1">
        <v>0.7</v>
      </c>
      <c r="C3482" s="1">
        <v>0</v>
      </c>
      <c r="D3482" s="1">
        <v>0</v>
      </c>
      <c r="E3482" s="1">
        <v>0.5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1.4290000000000001E-2</v>
      </c>
      <c r="B3483" s="1">
        <v>0.7</v>
      </c>
      <c r="C3483" s="1">
        <v>985300000000000</v>
      </c>
      <c r="D3483" s="1">
        <v>-7033000000000000</v>
      </c>
      <c r="E3483" s="1">
        <v>0.45100000000000001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2.8570000000000002E-2</v>
      </c>
      <c r="B3484" s="1">
        <v>0.7</v>
      </c>
      <c r="C3484" s="1">
        <v>1926000000000000</v>
      </c>
      <c r="D3484" s="1">
        <v>-6759000000000000</v>
      </c>
      <c r="E3484" s="1">
        <v>0.4254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4.2860000000000002E-2</v>
      </c>
      <c r="B3485" s="1">
        <v>0.7</v>
      </c>
      <c r="C3485" s="1">
        <v>2781000000000000</v>
      </c>
      <c r="D3485" s="1">
        <v>-6323000000000000</v>
      </c>
      <c r="E3485" s="1">
        <v>0.36680000000000001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5.7140000000000003E-2</v>
      </c>
      <c r="B3486" s="1">
        <v>0.7</v>
      </c>
      <c r="C3486" s="1">
        <v>3519000000000000</v>
      </c>
      <c r="D3486" s="1">
        <v>-5752000000000000</v>
      </c>
      <c r="E3486" s="1">
        <v>0.31580000000000003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7.1429999999999993E-2</v>
      </c>
      <c r="B3487" s="1">
        <v>0.7</v>
      </c>
      <c r="C3487" s="1">
        <v>4116000000000000</v>
      </c>
      <c r="D3487" s="1">
        <v>-5080000000000000</v>
      </c>
      <c r="E3487" s="1">
        <v>0.26079999999999998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8.5709999999999995E-2</v>
      </c>
      <c r="B3488" s="1">
        <v>0.7</v>
      </c>
      <c r="C3488" s="1">
        <v>4561000000000000</v>
      </c>
      <c r="D3488" s="1">
        <v>-4343000000000000</v>
      </c>
      <c r="E3488" s="1">
        <v>0.1938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0.1</v>
      </c>
      <c r="B3489" s="1">
        <v>0.7</v>
      </c>
      <c r="C3489" s="1">
        <v>4853000000000000</v>
      </c>
      <c r="D3489" s="1">
        <v>-3579000000000000</v>
      </c>
      <c r="E3489" s="1">
        <v>0.1515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0.1143</v>
      </c>
      <c r="B3490" s="1">
        <v>0.7</v>
      </c>
      <c r="C3490" s="1">
        <v>5001000000000000</v>
      </c>
      <c r="D3490" s="1">
        <v>-2819000000000000</v>
      </c>
      <c r="E3490" s="1">
        <v>9.4189999999999996E-2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0.12859999999999999</v>
      </c>
      <c r="B3491" s="1">
        <v>0.7</v>
      </c>
      <c r="C3491" s="1">
        <v>5018000000000000</v>
      </c>
      <c r="D3491" s="1">
        <v>-2090000000000000</v>
      </c>
      <c r="E3491" s="1">
        <v>6.9209999999999994E-2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0.1429</v>
      </c>
      <c r="B3492" s="1">
        <v>0.7</v>
      </c>
      <c r="C3492" s="1">
        <v>4924000000000000</v>
      </c>
      <c r="D3492" s="1">
        <v>-1414000000000000</v>
      </c>
      <c r="E3492" s="1">
        <v>3.533E-2</v>
      </c>
      <c r="G3492">
        <f t="shared" si="108"/>
        <v>130.10760000000002</v>
      </c>
      <c r="H3492" t="str">
        <f t="shared" si="109"/>
        <v>NO</v>
      </c>
    </row>
    <row r="3493" spans="1:8" x14ac:dyDescent="0.4">
      <c r="A3493" s="2">
        <v>0.15709999999999999</v>
      </c>
      <c r="B3493" s="1">
        <v>0.7</v>
      </c>
      <c r="C3493" s="1">
        <v>4740000000000000</v>
      </c>
      <c r="D3493" s="1">
        <v>-804600000000000</v>
      </c>
      <c r="E3493" s="1">
        <v>2.4330000000000001E-2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0.1714</v>
      </c>
      <c r="B3494" s="1">
        <v>0.7</v>
      </c>
      <c r="C3494" s="1">
        <v>4488000000000000</v>
      </c>
      <c r="D3494" s="1">
        <v>-270100000000000</v>
      </c>
      <c r="E3494" s="1">
        <v>0.01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0.1857</v>
      </c>
      <c r="B3495" s="1">
        <v>0.7</v>
      </c>
      <c r="C3495" s="1">
        <v>4187000000000000</v>
      </c>
      <c r="D3495" s="1">
        <v>186400000000000</v>
      </c>
      <c r="E3495" s="1">
        <v>6.4310000000000001E-3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0.2</v>
      </c>
      <c r="B3496" s="1">
        <v>0.7</v>
      </c>
      <c r="C3496" s="1">
        <v>3854000000000000</v>
      </c>
      <c r="D3496" s="1">
        <v>565900000000000</v>
      </c>
      <c r="E3496" s="1">
        <v>2.0669999999999998E-3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0.21429999999999999</v>
      </c>
      <c r="B3497" s="1">
        <v>0.7</v>
      </c>
      <c r="C3497" s="1">
        <v>3506000000000000</v>
      </c>
      <c r="D3497" s="1">
        <v>872500000000000</v>
      </c>
      <c r="E3497" s="1">
        <v>1.238E-3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0.2286</v>
      </c>
      <c r="B3498" s="1">
        <v>0.7</v>
      </c>
      <c r="C3498" s="1">
        <v>3155000000000000</v>
      </c>
      <c r="D3498" s="1">
        <v>1112000000000000</v>
      </c>
      <c r="E3498" s="1">
        <v>2.9530000000000002E-4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0.2429</v>
      </c>
      <c r="B3499" s="1">
        <v>0.7</v>
      </c>
      <c r="C3499" s="1">
        <v>2809000000000000</v>
      </c>
      <c r="D3499" s="1">
        <v>1292000000000000</v>
      </c>
      <c r="E3499" s="1">
        <v>1.6420000000000001E-4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2">
        <v>0.2571</v>
      </c>
      <c r="B3500" s="1">
        <v>0.7</v>
      </c>
      <c r="C3500" s="1">
        <v>2477000000000000</v>
      </c>
      <c r="D3500" s="1">
        <v>1420000000000000</v>
      </c>
      <c r="E3500" s="1">
        <v>2.6109999999999999E-5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0.27139999999999997</v>
      </c>
      <c r="B3501" s="1">
        <v>0.7</v>
      </c>
      <c r="C3501" s="1">
        <v>2162000000000000</v>
      </c>
      <c r="D3501" s="1">
        <v>1504000000000000</v>
      </c>
      <c r="E3501" s="1">
        <v>1.341E-5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0.28570000000000001</v>
      </c>
      <c r="B3502" s="1">
        <v>0.7</v>
      </c>
      <c r="C3502" s="1">
        <v>1868000000000000</v>
      </c>
      <c r="D3502" s="1">
        <v>1551000000000000</v>
      </c>
      <c r="E3502" s="1">
        <v>1.0809999999999999E-6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2">
        <v>0.3</v>
      </c>
      <c r="B3503" s="1">
        <v>0.7</v>
      </c>
      <c r="C3503" s="1">
        <v>1597000000000000</v>
      </c>
      <c r="D3503" s="1">
        <v>1568000000000000</v>
      </c>
      <c r="E3503" s="1">
        <v>5.0760000000000002E-7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0.31430000000000002</v>
      </c>
      <c r="B3504" s="1">
        <v>0.7</v>
      </c>
      <c r="C3504" s="1">
        <v>1350000000000000</v>
      </c>
      <c r="D3504" s="1">
        <v>1560000000000000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0.3286</v>
      </c>
      <c r="B3505" s="1">
        <v>0.7</v>
      </c>
      <c r="C3505" s="1">
        <v>1125000000000000</v>
      </c>
      <c r="D3505" s="1">
        <v>1534000000000000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0.34289999999999998</v>
      </c>
      <c r="B3506" s="1">
        <v>0.7</v>
      </c>
      <c r="C3506" s="1">
        <v>922400000000000</v>
      </c>
      <c r="D3506" s="1">
        <v>1493000000000000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0.35709999999999997</v>
      </c>
      <c r="B3507" s="1">
        <v>0.7</v>
      </c>
      <c r="C3507" s="1">
        <v>740800000000000</v>
      </c>
      <c r="D3507" s="1">
        <v>1442000000000000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0.37140000000000001</v>
      </c>
      <c r="B3508" s="1">
        <v>0.7</v>
      </c>
      <c r="C3508" s="1">
        <v>578800000000000</v>
      </c>
      <c r="D3508" s="1">
        <v>1383000000000000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0.38569999999999999</v>
      </c>
      <c r="B3509" s="1">
        <v>0.7</v>
      </c>
      <c r="C3509" s="1">
        <v>434700000000000</v>
      </c>
      <c r="D3509" s="1">
        <v>1320000000000000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0.4</v>
      </c>
      <c r="B3510" s="1">
        <v>0.7</v>
      </c>
      <c r="C3510" s="1">
        <v>307000000000000</v>
      </c>
      <c r="D3510" s="1">
        <v>1253000000000000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0.4143</v>
      </c>
      <c r="B3511" s="1">
        <v>0.7</v>
      </c>
      <c r="C3511" s="1">
        <v>194200000000000</v>
      </c>
      <c r="D3511" s="1">
        <v>1186000000000000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0.42859999999999998</v>
      </c>
      <c r="B3512" s="1">
        <v>0.7</v>
      </c>
      <c r="C3512" s="1">
        <v>94640000000000</v>
      </c>
      <c r="D3512" s="1">
        <v>1119000000000000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0.44290000000000002</v>
      </c>
      <c r="B3513" s="1">
        <v>0.7</v>
      </c>
      <c r="C3513" s="1">
        <v>7060000000000</v>
      </c>
      <c r="D3513" s="1">
        <v>1053000000000000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0.45710000000000001</v>
      </c>
      <c r="B3514" s="1">
        <v>0.7</v>
      </c>
      <c r="C3514" s="1">
        <v>-69840000000000</v>
      </c>
      <c r="D3514" s="1">
        <v>989900000000000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0.47139999999999999</v>
      </c>
      <c r="B3515" s="1">
        <v>0.7</v>
      </c>
      <c r="C3515" s="1">
        <v>-137200000000000</v>
      </c>
      <c r="D3515" s="1">
        <v>929000000000000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0.48570000000000002</v>
      </c>
      <c r="B3516" s="1">
        <v>0.7</v>
      </c>
      <c r="C3516" s="1">
        <v>-196100000000000</v>
      </c>
      <c r="D3516" s="1">
        <v>871300000000000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0.5</v>
      </c>
      <c r="B3517" s="1">
        <v>0.7</v>
      </c>
      <c r="C3517" s="1">
        <v>-247300000000000</v>
      </c>
      <c r="D3517" s="1">
        <v>817100000000000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0.51429999999999998</v>
      </c>
      <c r="B3518" s="1">
        <v>0.7</v>
      </c>
      <c r="C3518" s="1">
        <v>-291800000000000</v>
      </c>
      <c r="D3518" s="1">
        <v>766400000000000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0.52859999999999996</v>
      </c>
      <c r="B3519" s="1">
        <v>0.7</v>
      </c>
      <c r="C3519" s="1">
        <v>-330100000000000</v>
      </c>
      <c r="D3519" s="1">
        <v>719600000000000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0.54290000000000005</v>
      </c>
      <c r="B3520" s="1">
        <v>0.7</v>
      </c>
      <c r="C3520" s="1">
        <v>-362800000000000</v>
      </c>
      <c r="D3520" s="1">
        <v>676700000000000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0.55710000000000004</v>
      </c>
      <c r="B3521" s="1">
        <v>0.7</v>
      </c>
      <c r="C3521" s="1">
        <v>-390500000000000</v>
      </c>
      <c r="D3521" s="1">
        <v>637700000000000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0.57140000000000002</v>
      </c>
      <c r="B3522" s="1">
        <v>0.7</v>
      </c>
      <c r="C3522" s="1">
        <v>-413400000000000</v>
      </c>
      <c r="D3522" s="1">
        <v>602600000000000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0.5857</v>
      </c>
      <c r="B3523" s="1">
        <v>0.7</v>
      </c>
      <c r="C3523" s="1">
        <v>-432000000000000</v>
      </c>
      <c r="D3523" s="1">
        <v>571500000000000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0.6</v>
      </c>
      <c r="B3524" s="1">
        <v>0.7</v>
      </c>
      <c r="C3524" s="1">
        <v>-446400000000000</v>
      </c>
      <c r="D3524" s="1">
        <v>544200000000000</v>
      </c>
      <c r="E3524" s="1">
        <v>0</v>
      </c>
      <c r="G3524" t="str">
        <f t="shared" ref="G3524:G3587" si="110">IF(A3524=0.1429,((E3524-0.5)/(1/140))/-0.5,"NO")</f>
        <v>NO</v>
      </c>
      <c r="H3524" t="str">
        <f t="shared" ref="H3524:H3587" si="111">IF(A3524=0.9857,((E3524+0.5)/(1/140))/0.5,"NO")</f>
        <v>NO</v>
      </c>
    </row>
    <row r="3525" spans="1:8" x14ac:dyDescent="0.4">
      <c r="A3525" s="2">
        <v>0.61429999999999996</v>
      </c>
      <c r="B3525" s="1">
        <v>0.7</v>
      </c>
      <c r="C3525" s="1">
        <v>-456800000000000</v>
      </c>
      <c r="D3525" s="1">
        <v>520900000000000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0.62860000000000005</v>
      </c>
      <c r="B3526" s="1">
        <v>0.7</v>
      </c>
      <c r="C3526" s="1">
        <v>-463400000000000</v>
      </c>
      <c r="D3526" s="1">
        <v>501400000000000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0.64290000000000003</v>
      </c>
      <c r="B3527" s="1">
        <v>0.7</v>
      </c>
      <c r="C3527" s="1">
        <v>-466300000000000</v>
      </c>
      <c r="D3527" s="1">
        <v>485700000000000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2">
        <v>0.65710000000000002</v>
      </c>
      <c r="B3528" s="1">
        <v>0.7</v>
      </c>
      <c r="C3528" s="1">
        <v>-465500000000000</v>
      </c>
      <c r="D3528" s="1">
        <v>474000000000000</v>
      </c>
      <c r="E3528" s="1">
        <v>0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0.6714</v>
      </c>
      <c r="B3529" s="1">
        <v>0.7</v>
      </c>
      <c r="C3529" s="1">
        <v>-461100000000000</v>
      </c>
      <c r="D3529" s="1">
        <v>466100000000000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0.68569999999999998</v>
      </c>
      <c r="B3530" s="1">
        <v>0.7</v>
      </c>
      <c r="C3530" s="1">
        <v>-453100000000000</v>
      </c>
      <c r="D3530" s="1">
        <v>462100000000000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2">
        <v>0.7</v>
      </c>
      <c r="B3531" s="1">
        <v>0.7</v>
      </c>
      <c r="C3531" s="1">
        <v>-441500000000000</v>
      </c>
      <c r="D3531" s="1">
        <v>462100000000000</v>
      </c>
      <c r="E3531" s="1">
        <v>-2.3869999999999999E-7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0.71430000000000005</v>
      </c>
      <c r="B3532" s="1">
        <v>0.7</v>
      </c>
      <c r="C3532" s="1">
        <v>-426500000000000</v>
      </c>
      <c r="D3532" s="1">
        <v>466100000000000</v>
      </c>
      <c r="E3532" s="1">
        <v>-5.665E-7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0.72860000000000003</v>
      </c>
      <c r="B3533" s="1">
        <v>0.7</v>
      </c>
      <c r="C3533" s="1">
        <v>-408200000000000</v>
      </c>
      <c r="D3533" s="1">
        <v>474200000000000</v>
      </c>
      <c r="E3533" s="1">
        <v>-5.592E-6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0.7429</v>
      </c>
      <c r="B3534" s="1">
        <v>0.7</v>
      </c>
      <c r="C3534" s="1">
        <v>-386700000000000</v>
      </c>
      <c r="D3534" s="1">
        <v>486500000000000</v>
      </c>
      <c r="E3534" s="1">
        <v>-1.2289999999999999E-5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0.7571</v>
      </c>
      <c r="B3535" s="1">
        <v>0.7</v>
      </c>
      <c r="C3535" s="1">
        <v>-362300000000000</v>
      </c>
      <c r="D3535" s="1">
        <v>503100000000000</v>
      </c>
      <c r="E3535" s="1">
        <v>-6.2470000000000003E-5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0.77139999999999997</v>
      </c>
      <c r="B3536" s="1">
        <v>0.7</v>
      </c>
      <c r="C3536" s="1">
        <v>-335400000000000</v>
      </c>
      <c r="D3536" s="1">
        <v>523800000000000</v>
      </c>
      <c r="E3536" s="1">
        <v>-1.2750000000000001E-4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0.78569999999999995</v>
      </c>
      <c r="B3537" s="1">
        <v>0.7</v>
      </c>
      <c r="C3537" s="1">
        <v>-306400000000000</v>
      </c>
      <c r="D3537" s="1">
        <v>548800000000000</v>
      </c>
      <c r="E3537" s="1">
        <v>-4.4440000000000001E-4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0.8</v>
      </c>
      <c r="B3538" s="1">
        <v>0.7</v>
      </c>
      <c r="C3538" s="1">
        <v>-275900000000000</v>
      </c>
      <c r="D3538" s="1">
        <v>577900000000000</v>
      </c>
      <c r="E3538" s="1">
        <v>-8.4480000000000004E-4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0.81430000000000002</v>
      </c>
      <c r="B3539" s="1">
        <v>0.7</v>
      </c>
      <c r="C3539" s="1">
        <v>-244700000000000</v>
      </c>
      <c r="D3539" s="1">
        <v>610700000000000</v>
      </c>
      <c r="E3539" s="1">
        <v>-2.2659999999999998E-3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2">
        <v>0.8286</v>
      </c>
      <c r="B3540" s="1">
        <v>0.7</v>
      </c>
      <c r="C3540" s="1">
        <v>-213400000000000</v>
      </c>
      <c r="D3540" s="1">
        <v>646900000000000</v>
      </c>
      <c r="E3540" s="1">
        <v>-4.0179999999999999E-3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0.84289999999999998</v>
      </c>
      <c r="B3541" s="1">
        <v>0.7</v>
      </c>
      <c r="C3541" s="1">
        <v>-182700000000000</v>
      </c>
      <c r="D3541" s="1">
        <v>685900000000000</v>
      </c>
      <c r="E3541" s="1">
        <v>-8.8339999999999998E-3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0.85709999999999997</v>
      </c>
      <c r="B3542" s="1">
        <v>0.7</v>
      </c>
      <c r="C3542" s="1">
        <v>-153600000000000</v>
      </c>
      <c r="D3542" s="1">
        <v>726800000000000</v>
      </c>
      <c r="E3542" s="1">
        <v>-1.4619999999999999E-2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2">
        <v>0.87139999999999995</v>
      </c>
      <c r="B3543" s="1">
        <v>0.7</v>
      </c>
      <c r="C3543" s="1">
        <v>-126600000000000</v>
      </c>
      <c r="D3543" s="1">
        <v>768700000000000</v>
      </c>
      <c r="E3543" s="1">
        <v>-2.7390000000000001E-2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0.88570000000000004</v>
      </c>
      <c r="B3544" s="1">
        <v>0.7</v>
      </c>
      <c r="C3544" s="1">
        <v>-102300000000000</v>
      </c>
      <c r="D3544" s="1">
        <v>810500000000000</v>
      </c>
      <c r="E3544" s="1">
        <v>-4.2349999999999999E-2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0.9</v>
      </c>
      <c r="B3545" s="1">
        <v>0.7</v>
      </c>
      <c r="C3545" s="1">
        <v>-80930000000000</v>
      </c>
      <c r="D3545" s="1">
        <v>850800000000000</v>
      </c>
      <c r="E3545" s="1">
        <v>-6.9400000000000003E-2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0.9143</v>
      </c>
      <c r="B3546" s="1">
        <v>0.7</v>
      </c>
      <c r="C3546" s="1">
        <v>-62690000000000</v>
      </c>
      <c r="D3546" s="1">
        <v>888500000000000</v>
      </c>
      <c r="E3546" s="1">
        <v>-0.1003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0.92859999999999998</v>
      </c>
      <c r="B3547" s="1">
        <v>0.7</v>
      </c>
      <c r="C3547" s="1">
        <v>-47420000000000</v>
      </c>
      <c r="D3547" s="1">
        <v>922400000000000</v>
      </c>
      <c r="E3547" s="1">
        <v>-0.1469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0.94289999999999996</v>
      </c>
      <c r="B3548" s="1">
        <v>0.7</v>
      </c>
      <c r="C3548" s="1">
        <v>-34750000000000</v>
      </c>
      <c r="D3548" s="1">
        <v>951500000000000</v>
      </c>
      <c r="E3548" s="1">
        <v>-0.19889999999999999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0.95709999999999995</v>
      </c>
      <c r="B3549" s="1">
        <v>0.7</v>
      </c>
      <c r="C3549" s="1">
        <v>-24230000000000</v>
      </c>
      <c r="D3549" s="1">
        <v>974800000000000</v>
      </c>
      <c r="E3549" s="1">
        <v>-0.26519999999999999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0.97140000000000004</v>
      </c>
      <c r="B3550" s="1">
        <v>0.7</v>
      </c>
      <c r="C3550" s="1">
        <v>-15290000000000</v>
      </c>
      <c r="D3550" s="1">
        <v>991900000000000</v>
      </c>
      <c r="E3550" s="1">
        <v>-0.33750000000000002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2">
        <v>0.98570000000000002</v>
      </c>
      <c r="B3551" s="1">
        <v>0.7</v>
      </c>
      <c r="C3551" s="1">
        <v>-7390000000000</v>
      </c>
      <c r="D3551" s="1">
        <v>1002000000000000</v>
      </c>
      <c r="E3551" s="1">
        <v>-0.4168</v>
      </c>
      <c r="G3551" t="str">
        <f t="shared" si="110"/>
        <v>NO</v>
      </c>
      <c r="H3551">
        <f t="shared" si="111"/>
        <v>23.295999999999999</v>
      </c>
    </row>
    <row r="3552" spans="1:8" x14ac:dyDescent="0.4">
      <c r="A3552" s="2">
        <v>1</v>
      </c>
      <c r="B3552" s="1">
        <v>0.7</v>
      </c>
      <c r="C3552" s="1">
        <v>0</v>
      </c>
      <c r="D3552" s="1">
        <v>0</v>
      </c>
      <c r="E3552" s="1">
        <v>-0.5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0</v>
      </c>
      <c r="B3553" s="1">
        <v>0.71430000000000005</v>
      </c>
      <c r="C3553" s="1">
        <v>0</v>
      </c>
      <c r="D3553" s="1">
        <v>0</v>
      </c>
      <c r="E3553" s="1">
        <v>0.5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2">
        <v>1.4290000000000001E-2</v>
      </c>
      <c r="B3554" s="1">
        <v>0.71430000000000005</v>
      </c>
      <c r="C3554" s="1">
        <v>1198000000000000</v>
      </c>
      <c r="D3554" s="1">
        <v>-8087000000000000</v>
      </c>
      <c r="E3554" s="1">
        <v>0.45889999999999997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2.8570000000000002E-2</v>
      </c>
      <c r="B3555" s="1">
        <v>0.71430000000000005</v>
      </c>
      <c r="C3555" s="1">
        <v>2335000000000000</v>
      </c>
      <c r="D3555" s="1">
        <v>-7739000000000000</v>
      </c>
      <c r="E3555" s="1">
        <v>0.44529999999999997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4.2860000000000002E-2</v>
      </c>
      <c r="B3556" s="1">
        <v>0.71430000000000005</v>
      </c>
      <c r="C3556" s="1">
        <v>3360000000000000</v>
      </c>
      <c r="D3556" s="1">
        <v>-7187000000000000</v>
      </c>
      <c r="E3556" s="1">
        <v>0.38940000000000002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2">
        <v>5.7140000000000003E-2</v>
      </c>
      <c r="B3557" s="1">
        <v>0.71430000000000005</v>
      </c>
      <c r="C3557" s="1">
        <v>4229000000000000</v>
      </c>
      <c r="D3557" s="1">
        <v>-6469000000000000</v>
      </c>
      <c r="E3557" s="1">
        <v>0.34079999999999999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7.1429999999999993E-2</v>
      </c>
      <c r="B3558" s="1">
        <v>0.71430000000000005</v>
      </c>
      <c r="C3558" s="1">
        <v>4914000000000000</v>
      </c>
      <c r="D3558" s="1">
        <v>-5633000000000000</v>
      </c>
      <c r="E3558" s="1">
        <v>0.28460000000000002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8.5709999999999995E-2</v>
      </c>
      <c r="B3559" s="1">
        <v>0.71430000000000005</v>
      </c>
      <c r="C3559" s="1">
        <v>5405000000000000</v>
      </c>
      <c r="D3559" s="1">
        <v>-4726000000000000</v>
      </c>
      <c r="E3559" s="1">
        <v>0.21210000000000001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0.1</v>
      </c>
      <c r="B3560" s="1">
        <v>0.71430000000000005</v>
      </c>
      <c r="C3560" s="1">
        <v>5703000000000000</v>
      </c>
      <c r="D3560" s="1">
        <v>-3796000000000000</v>
      </c>
      <c r="E3560" s="1">
        <v>0.1671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0.1143</v>
      </c>
      <c r="B3561" s="1">
        <v>0.71430000000000005</v>
      </c>
      <c r="C3561" s="1">
        <v>5822000000000000</v>
      </c>
      <c r="D3561" s="1">
        <v>-2885000000000000</v>
      </c>
      <c r="E3561" s="1">
        <v>0.1032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0.12859999999999999</v>
      </c>
      <c r="B3562" s="1">
        <v>0.71430000000000005</v>
      </c>
      <c r="C3562" s="1">
        <v>5785000000000000</v>
      </c>
      <c r="D3562" s="1">
        <v>-2026000000000000</v>
      </c>
      <c r="E3562" s="1">
        <v>7.6289999999999997E-2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0.1429</v>
      </c>
      <c r="B3563" s="1">
        <v>0.71430000000000005</v>
      </c>
      <c r="C3563" s="1">
        <v>5618000000000000</v>
      </c>
      <c r="D3563" s="1">
        <v>-1242000000000000</v>
      </c>
      <c r="E3563" s="1">
        <v>3.8420000000000003E-2</v>
      </c>
      <c r="G3563">
        <f t="shared" si="110"/>
        <v>129.2424</v>
      </c>
      <c r="H3563" t="str">
        <f t="shared" si="111"/>
        <v>NO</v>
      </c>
    </row>
    <row r="3564" spans="1:8" x14ac:dyDescent="0.4">
      <c r="A3564" s="2">
        <v>0.15709999999999999</v>
      </c>
      <c r="B3564" s="1">
        <v>0.71430000000000005</v>
      </c>
      <c r="C3564" s="1">
        <v>5350000000000000</v>
      </c>
      <c r="D3564" s="1">
        <v>-549000000000000</v>
      </c>
      <c r="E3564" s="1">
        <v>2.6589999999999999E-2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0.1714</v>
      </c>
      <c r="B3565" s="1">
        <v>0.71430000000000005</v>
      </c>
      <c r="C3565" s="1">
        <v>5008000000000000</v>
      </c>
      <c r="D3565" s="1">
        <v>45850000000000</v>
      </c>
      <c r="E3565" s="1">
        <v>1.074E-2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2">
        <v>0.1857</v>
      </c>
      <c r="B3566" s="1">
        <v>0.71430000000000005</v>
      </c>
      <c r="C3566" s="1">
        <v>4619000000000000</v>
      </c>
      <c r="D3566" s="1">
        <v>541700000000000</v>
      </c>
      <c r="E3566" s="1">
        <v>6.9420000000000003E-3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0.2</v>
      </c>
      <c r="B3567" s="1">
        <v>0.71430000000000005</v>
      </c>
      <c r="C3567" s="1">
        <v>4203000000000000</v>
      </c>
      <c r="D3567" s="1">
        <v>942600000000000</v>
      </c>
      <c r="E3567" s="1">
        <v>2.189E-3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0.21429999999999999</v>
      </c>
      <c r="B3568" s="1">
        <v>0.71430000000000005</v>
      </c>
      <c r="C3568" s="1">
        <v>3778000000000000</v>
      </c>
      <c r="D3568" s="1">
        <v>1256000000000000</v>
      </c>
      <c r="E3568" s="1">
        <v>1.3159999999999999E-3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2">
        <v>0.2286</v>
      </c>
      <c r="B3569" s="1">
        <v>0.71430000000000005</v>
      </c>
      <c r="C3569" s="1">
        <v>3358000000000000</v>
      </c>
      <c r="D3569" s="1">
        <v>1491000000000000</v>
      </c>
      <c r="E3569" s="1">
        <v>3.077E-4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0.2429</v>
      </c>
      <c r="B3570" s="1">
        <v>0.71430000000000005</v>
      </c>
      <c r="C3570" s="1">
        <v>2953000000000000</v>
      </c>
      <c r="D3570" s="1">
        <v>1657000000000000</v>
      </c>
      <c r="E3570" s="1">
        <v>1.719E-4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0.2571</v>
      </c>
      <c r="B3571" s="1">
        <v>0.71430000000000005</v>
      </c>
      <c r="C3571" s="1">
        <v>2570000000000000</v>
      </c>
      <c r="D3571" s="1">
        <v>1766000000000000</v>
      </c>
      <c r="E3571" s="1">
        <v>2.6769999999999999E-5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0.27139999999999997</v>
      </c>
      <c r="B3572" s="1">
        <v>0.71430000000000005</v>
      </c>
      <c r="C3572" s="1">
        <v>2213000000000000</v>
      </c>
      <c r="D3572" s="1">
        <v>1827000000000000</v>
      </c>
      <c r="E3572" s="1">
        <v>1.381E-5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0.28570000000000001</v>
      </c>
      <c r="B3573" s="1">
        <v>0.71430000000000005</v>
      </c>
      <c r="C3573" s="1">
        <v>1886000000000000</v>
      </c>
      <c r="D3573" s="1">
        <v>1848000000000000</v>
      </c>
      <c r="E3573" s="1">
        <v>1.0899999999999999E-6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0.3</v>
      </c>
      <c r="B3574" s="1">
        <v>0.71430000000000005</v>
      </c>
      <c r="C3574" s="1">
        <v>1588000000000000</v>
      </c>
      <c r="D3574" s="1">
        <v>1839000000000000</v>
      </c>
      <c r="E3574" s="1">
        <v>5.1399999999999997E-7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0.31430000000000002</v>
      </c>
      <c r="B3575" s="1">
        <v>0.71430000000000005</v>
      </c>
      <c r="C3575" s="1">
        <v>1319000000000000</v>
      </c>
      <c r="D3575" s="1">
        <v>1806000000000000</v>
      </c>
      <c r="E3575" s="1">
        <v>0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0.3286</v>
      </c>
      <c r="B3576" s="1">
        <v>0.71430000000000005</v>
      </c>
      <c r="C3576" s="1">
        <v>1078000000000000</v>
      </c>
      <c r="D3576" s="1">
        <v>1755000000000000</v>
      </c>
      <c r="E3576" s="1">
        <v>0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0.34289999999999998</v>
      </c>
      <c r="B3577" s="1">
        <v>0.71430000000000005</v>
      </c>
      <c r="C3577" s="1">
        <v>864200000000000</v>
      </c>
      <c r="D3577" s="1">
        <v>1691000000000000</v>
      </c>
      <c r="E3577" s="1">
        <v>0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0.35709999999999997</v>
      </c>
      <c r="B3578" s="1">
        <v>0.71430000000000005</v>
      </c>
      <c r="C3578" s="1">
        <v>674600000000000</v>
      </c>
      <c r="D3578" s="1">
        <v>1617000000000000</v>
      </c>
      <c r="E3578" s="1">
        <v>0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0.37140000000000001</v>
      </c>
      <c r="B3579" s="1">
        <v>0.71430000000000005</v>
      </c>
      <c r="C3579" s="1">
        <v>507500000000000</v>
      </c>
      <c r="D3579" s="1">
        <v>1539000000000000</v>
      </c>
      <c r="E3579" s="1">
        <v>0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0.38569999999999999</v>
      </c>
      <c r="B3580" s="1">
        <v>0.71430000000000005</v>
      </c>
      <c r="C3580" s="1">
        <v>360700000000000</v>
      </c>
      <c r="D3580" s="1">
        <v>1457000000000000</v>
      </c>
      <c r="E3580" s="1">
        <v>0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0.4</v>
      </c>
      <c r="B3581" s="1">
        <v>0.71430000000000005</v>
      </c>
      <c r="C3581" s="1">
        <v>232100000000000</v>
      </c>
      <c r="D3581" s="1">
        <v>1374000000000000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0.4143</v>
      </c>
      <c r="B3582" s="1">
        <v>0.71430000000000005</v>
      </c>
      <c r="C3582" s="1">
        <v>119800000000000</v>
      </c>
      <c r="D3582" s="1">
        <v>1292000000000000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0.42859999999999998</v>
      </c>
      <c r="B3583" s="1">
        <v>0.71430000000000005</v>
      </c>
      <c r="C3583" s="1">
        <v>21890000000000</v>
      </c>
      <c r="D3583" s="1">
        <v>1212000000000000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0.44290000000000002</v>
      </c>
      <c r="B3584" s="1">
        <v>0.71430000000000005</v>
      </c>
      <c r="C3584" s="1">
        <v>-63240000000000</v>
      </c>
      <c r="D3584" s="1">
        <v>1135000000000000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0.45710000000000001</v>
      </c>
      <c r="B3585" s="1">
        <v>0.71430000000000005</v>
      </c>
      <c r="C3585" s="1">
        <v>-137100000000000</v>
      </c>
      <c r="D3585" s="1">
        <v>1061000000000000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0.47139999999999999</v>
      </c>
      <c r="B3586" s="1">
        <v>0.71430000000000005</v>
      </c>
      <c r="C3586" s="1">
        <v>-200900000000000</v>
      </c>
      <c r="D3586" s="1">
        <v>990600000000000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0.48570000000000002</v>
      </c>
      <c r="B3587" s="1">
        <v>0.71430000000000005</v>
      </c>
      <c r="C3587" s="1">
        <v>-256000000000000</v>
      </c>
      <c r="D3587" s="1">
        <v>924700000000000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0.5</v>
      </c>
      <c r="B3588" s="1">
        <v>0.71430000000000005</v>
      </c>
      <c r="C3588" s="1">
        <v>-303300000000000</v>
      </c>
      <c r="D3588" s="1">
        <v>863100000000000</v>
      </c>
      <c r="E3588" s="1">
        <v>0</v>
      </c>
      <c r="G3588" t="str">
        <f t="shared" ref="G3588:G3651" si="112">IF(A3588=0.1429,((E3588-0.5)/(1/140))/-0.5,"NO")</f>
        <v>NO</v>
      </c>
      <c r="H3588" t="str">
        <f t="shared" ref="H3588:H3651" si="113">IF(A3588=0.9857,((E3588+0.5)/(1/140))/0.5,"NO")</f>
        <v>NO</v>
      </c>
    </row>
    <row r="3589" spans="1:8" x14ac:dyDescent="0.4">
      <c r="A3589" s="2">
        <v>0.51429999999999998</v>
      </c>
      <c r="B3589" s="1">
        <v>0.71430000000000005</v>
      </c>
      <c r="C3589" s="1">
        <v>-343600000000000</v>
      </c>
      <c r="D3589" s="1">
        <v>805900000000000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0.52859999999999996</v>
      </c>
      <c r="B3590" s="1">
        <v>0.71430000000000005</v>
      </c>
      <c r="C3590" s="1">
        <v>-377800000000000</v>
      </c>
      <c r="D3590" s="1">
        <v>753200000000000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0.54290000000000005</v>
      </c>
      <c r="B3591" s="1">
        <v>0.71430000000000005</v>
      </c>
      <c r="C3591" s="1">
        <v>-406300000000000</v>
      </c>
      <c r="D3591" s="1">
        <v>705000000000000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0.55710000000000004</v>
      </c>
      <c r="B3592" s="1">
        <v>0.71430000000000005</v>
      </c>
      <c r="C3592" s="1">
        <v>-429900000000000</v>
      </c>
      <c r="D3592" s="1">
        <v>661000000000000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0.57140000000000002</v>
      </c>
      <c r="B3593" s="1">
        <v>0.71430000000000005</v>
      </c>
      <c r="C3593" s="1">
        <v>-448700000000000</v>
      </c>
      <c r="D3593" s="1">
        <v>621400000000000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0.5857</v>
      </c>
      <c r="B3594" s="1">
        <v>0.71430000000000005</v>
      </c>
      <c r="C3594" s="1">
        <v>-463200000000000</v>
      </c>
      <c r="D3594" s="1">
        <v>586000000000000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0.6</v>
      </c>
      <c r="B3595" s="1">
        <v>0.71430000000000005</v>
      </c>
      <c r="C3595" s="1">
        <v>-473600000000000</v>
      </c>
      <c r="D3595" s="1">
        <v>554700000000000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0.61429999999999996</v>
      </c>
      <c r="B3596" s="1">
        <v>0.71430000000000005</v>
      </c>
      <c r="C3596" s="1">
        <v>-480200000000000</v>
      </c>
      <c r="D3596" s="1">
        <v>527500000000000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0.62860000000000005</v>
      </c>
      <c r="B3597" s="1">
        <v>0.71430000000000005</v>
      </c>
      <c r="C3597" s="1">
        <v>-482900000000000</v>
      </c>
      <c r="D3597" s="1">
        <v>504200000000000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0.64290000000000003</v>
      </c>
      <c r="B3598" s="1">
        <v>0.71430000000000005</v>
      </c>
      <c r="C3598" s="1">
        <v>-481900000000000</v>
      </c>
      <c r="D3598" s="1">
        <v>484900000000000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0.65710000000000002</v>
      </c>
      <c r="B3599" s="1">
        <v>0.71430000000000005</v>
      </c>
      <c r="C3599" s="1">
        <v>-477200000000000</v>
      </c>
      <c r="D3599" s="1">
        <v>469400000000000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0.6714</v>
      </c>
      <c r="B3600" s="1">
        <v>0.71430000000000005</v>
      </c>
      <c r="C3600" s="1">
        <v>-468900000000000</v>
      </c>
      <c r="D3600" s="1">
        <v>457900000000000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2">
        <v>0.68569999999999998</v>
      </c>
      <c r="B3601" s="1">
        <v>0.71430000000000005</v>
      </c>
      <c r="C3601" s="1">
        <v>-456900000000000</v>
      </c>
      <c r="D3601" s="1">
        <v>450300000000000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0.7</v>
      </c>
      <c r="B3602" s="1">
        <v>0.71430000000000005</v>
      </c>
      <c r="C3602" s="1">
        <v>-441300000000000</v>
      </c>
      <c r="D3602" s="1">
        <v>446800000000000</v>
      </c>
      <c r="E3602" s="1">
        <v>-2.3760000000000001E-7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0.71430000000000005</v>
      </c>
      <c r="B3603" s="1">
        <v>0.71430000000000005</v>
      </c>
      <c r="C3603" s="1">
        <v>-422100000000000</v>
      </c>
      <c r="D3603" s="1">
        <v>447400000000000</v>
      </c>
      <c r="E3603" s="1">
        <v>-5.6140000000000004E-7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2">
        <v>0.72860000000000003</v>
      </c>
      <c r="B3604" s="1">
        <v>0.71430000000000005</v>
      </c>
      <c r="C3604" s="1">
        <v>-399500000000000</v>
      </c>
      <c r="D3604" s="1">
        <v>452200000000000</v>
      </c>
      <c r="E3604" s="1">
        <v>-5.5439999999999998E-6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0.7429</v>
      </c>
      <c r="B3605" s="1">
        <v>0.71430000000000005</v>
      </c>
      <c r="C3605" s="1">
        <v>-373700000000000</v>
      </c>
      <c r="D3605" s="1">
        <v>461500000000000</v>
      </c>
      <c r="E3605" s="1">
        <v>-1.2150000000000001E-5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0.7571</v>
      </c>
      <c r="B3606" s="1">
        <v>0.71430000000000005</v>
      </c>
      <c r="C3606" s="1">
        <v>-344900000000000</v>
      </c>
      <c r="D3606" s="1">
        <v>475300000000000</v>
      </c>
      <c r="E3606" s="1">
        <v>-6.1790000000000003E-5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0.77139999999999997</v>
      </c>
      <c r="B3607" s="1">
        <v>0.71430000000000005</v>
      </c>
      <c r="C3607" s="1">
        <v>-313500000000000</v>
      </c>
      <c r="D3607" s="1">
        <v>493800000000000</v>
      </c>
      <c r="E3607" s="1">
        <v>-1.261E-4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0.78569999999999995</v>
      </c>
      <c r="B3608" s="1">
        <v>0.71430000000000005</v>
      </c>
      <c r="C3608" s="1">
        <v>-280000000000000</v>
      </c>
      <c r="D3608" s="1">
        <v>517100000000000</v>
      </c>
      <c r="E3608" s="1">
        <v>-4.395E-4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0.8</v>
      </c>
      <c r="B3609" s="1">
        <v>0.71430000000000005</v>
      </c>
      <c r="C3609" s="1">
        <v>-245200000000000</v>
      </c>
      <c r="D3609" s="1">
        <v>545100000000000</v>
      </c>
      <c r="E3609" s="1">
        <v>-8.3589999999999999E-4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0.81430000000000002</v>
      </c>
      <c r="B3610" s="1">
        <v>0.71430000000000005</v>
      </c>
      <c r="C3610" s="1">
        <v>-209900000000000</v>
      </c>
      <c r="D3610" s="1">
        <v>577700000000000</v>
      </c>
      <c r="E3610" s="1">
        <v>-2.2460000000000002E-3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0.8286</v>
      </c>
      <c r="B3611" s="1">
        <v>0.71430000000000005</v>
      </c>
      <c r="C3611" s="1">
        <v>-175100000000000</v>
      </c>
      <c r="D3611" s="1">
        <v>614600000000000</v>
      </c>
      <c r="E3611" s="1">
        <v>-3.986E-3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0.84289999999999998</v>
      </c>
      <c r="B3612" s="1">
        <v>0.71430000000000005</v>
      </c>
      <c r="C3612" s="1">
        <v>-141600000000000</v>
      </c>
      <c r="D3612" s="1">
        <v>655000000000000</v>
      </c>
      <c r="E3612" s="1">
        <v>-8.7869999999999997E-3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0.85709999999999997</v>
      </c>
      <c r="B3613" s="1">
        <v>0.71430000000000005</v>
      </c>
      <c r="C3613" s="1">
        <v>-110600000000000</v>
      </c>
      <c r="D3613" s="1">
        <v>698300000000000</v>
      </c>
      <c r="E3613" s="1">
        <v>-1.456E-2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2">
        <v>0.87139999999999995</v>
      </c>
      <c r="B3614" s="1">
        <v>0.71430000000000005</v>
      </c>
      <c r="C3614" s="1">
        <v>-82820000000000</v>
      </c>
      <c r="D3614" s="1">
        <v>743100000000000</v>
      </c>
      <c r="E3614" s="1">
        <v>-2.7359999999999999E-2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0.88570000000000004</v>
      </c>
      <c r="B3615" s="1">
        <v>0.71430000000000005</v>
      </c>
      <c r="C3615" s="1">
        <v>-59080000000000</v>
      </c>
      <c r="D3615" s="1">
        <v>788300000000000</v>
      </c>
      <c r="E3615" s="1">
        <v>-4.233E-2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0.9</v>
      </c>
      <c r="B3616" s="1">
        <v>0.71430000000000005</v>
      </c>
      <c r="C3616" s="1">
        <v>-39730000000000</v>
      </c>
      <c r="D3616" s="1">
        <v>832400000000000</v>
      </c>
      <c r="E3616" s="1">
        <v>-6.9559999999999997E-2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2">
        <v>0.9143</v>
      </c>
      <c r="B3617" s="1">
        <v>0.71430000000000005</v>
      </c>
      <c r="C3617" s="1">
        <v>-24860000000000</v>
      </c>
      <c r="D3617" s="1">
        <v>873700000000000</v>
      </c>
      <c r="E3617" s="1">
        <v>-0.10059999999999999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0.92859999999999998</v>
      </c>
      <c r="B3618" s="1">
        <v>0.71430000000000005</v>
      </c>
      <c r="C3618" s="1">
        <v>-14180000000000</v>
      </c>
      <c r="D3618" s="1">
        <v>910900000000000</v>
      </c>
      <c r="E3618" s="1">
        <v>-0.1474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0.94289999999999996</v>
      </c>
      <c r="B3619" s="1">
        <v>0.71430000000000005</v>
      </c>
      <c r="C3619" s="1">
        <v>-7133000000000</v>
      </c>
      <c r="D3619" s="1">
        <v>942700000000000</v>
      </c>
      <c r="E3619" s="1">
        <v>-0.1996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0.95709999999999995</v>
      </c>
      <c r="B3620" s="1">
        <v>0.71430000000000005</v>
      </c>
      <c r="C3620" s="1">
        <v>-2972000000000</v>
      </c>
      <c r="D3620" s="1">
        <v>968200000000000</v>
      </c>
      <c r="E3620" s="1">
        <v>-0.26579999999999998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0.97140000000000004</v>
      </c>
      <c r="B3621" s="1">
        <v>0.71430000000000005</v>
      </c>
      <c r="C3621" s="1">
        <v>-894000000000</v>
      </c>
      <c r="D3621" s="1">
        <v>986800000000000</v>
      </c>
      <c r="E3621" s="1">
        <v>-0.33810000000000001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0.98570000000000002</v>
      </c>
      <c r="B3622" s="1">
        <v>0.71430000000000005</v>
      </c>
      <c r="C3622" s="1">
        <v>-132700000000</v>
      </c>
      <c r="D3622" s="1">
        <v>998100000000000</v>
      </c>
      <c r="E3622" s="1">
        <v>-0.41710000000000003</v>
      </c>
      <c r="G3622" t="str">
        <f t="shared" si="112"/>
        <v>NO</v>
      </c>
      <c r="H3622">
        <f t="shared" si="113"/>
        <v>23.211999999999993</v>
      </c>
    </row>
    <row r="3623" spans="1:8" x14ac:dyDescent="0.4">
      <c r="A3623" s="2">
        <v>1</v>
      </c>
      <c r="B3623" s="1">
        <v>0.71430000000000005</v>
      </c>
      <c r="C3623" s="1">
        <v>0</v>
      </c>
      <c r="D3623" s="1">
        <v>0</v>
      </c>
      <c r="E3623" s="1">
        <v>-0.5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</v>
      </c>
      <c r="B3624" s="1">
        <v>0.72860000000000003</v>
      </c>
      <c r="C3624" s="1">
        <v>0</v>
      </c>
      <c r="D3624" s="1">
        <v>0</v>
      </c>
      <c r="E3624" s="1">
        <v>0.5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1.4290000000000001E-2</v>
      </c>
      <c r="B3625" s="1">
        <v>0.72860000000000003</v>
      </c>
      <c r="C3625" s="1">
        <v>1470000000000000</v>
      </c>
      <c r="D3625" s="1">
        <v>-9369000000000000</v>
      </c>
      <c r="E3625" s="1">
        <v>0.46889999999999998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2.8570000000000002E-2</v>
      </c>
      <c r="B3626" s="1">
        <v>0.72860000000000003</v>
      </c>
      <c r="C3626" s="1">
        <v>2859000000000000</v>
      </c>
      <c r="D3626" s="1">
        <v>-8922000000000000</v>
      </c>
      <c r="E3626" s="1">
        <v>0.47089999999999999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4.2860000000000002E-2</v>
      </c>
      <c r="B3627" s="1">
        <v>0.72860000000000003</v>
      </c>
      <c r="C3627" s="1">
        <v>4094000000000000</v>
      </c>
      <c r="D3627" s="1">
        <v>-8216000000000000</v>
      </c>
      <c r="E3627" s="1">
        <v>0.41820000000000002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5.7140000000000003E-2</v>
      </c>
      <c r="B3628" s="1">
        <v>0.72860000000000003</v>
      </c>
      <c r="C3628" s="1">
        <v>5122000000000000</v>
      </c>
      <c r="D3628" s="1">
        <v>-7306000000000000</v>
      </c>
      <c r="E3628" s="1">
        <v>0.37219999999999998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7.1429999999999993E-2</v>
      </c>
      <c r="B3629" s="1">
        <v>0.72860000000000003</v>
      </c>
      <c r="C3629" s="1">
        <v>5908000000000000</v>
      </c>
      <c r="D3629" s="1">
        <v>-6256000000000000</v>
      </c>
      <c r="E3629" s="1">
        <v>0.31440000000000001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8.5709999999999995E-2</v>
      </c>
      <c r="B3630" s="1">
        <v>0.72860000000000003</v>
      </c>
      <c r="C3630" s="1">
        <v>6442000000000000</v>
      </c>
      <c r="D3630" s="1">
        <v>-5132000000000000</v>
      </c>
      <c r="E3630" s="1">
        <v>0.2344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0.1</v>
      </c>
      <c r="B3631" s="1">
        <v>0.72860000000000003</v>
      </c>
      <c r="C3631" s="1">
        <v>6731000000000000</v>
      </c>
      <c r="D3631" s="1">
        <v>-3996000000000000</v>
      </c>
      <c r="E3631" s="1">
        <v>0.1862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2">
        <v>0.1143</v>
      </c>
      <c r="B3632" s="1">
        <v>0.72860000000000003</v>
      </c>
      <c r="C3632" s="1">
        <v>6800000000000000</v>
      </c>
      <c r="D3632" s="1">
        <v>-2900000000000000</v>
      </c>
      <c r="E3632" s="1">
        <v>0.1138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0.12859999999999999</v>
      </c>
      <c r="B3633" s="1">
        <v>0.72860000000000003</v>
      </c>
      <c r="C3633" s="1">
        <v>6681000000000000</v>
      </c>
      <c r="D3633" s="1">
        <v>-1886000000000000</v>
      </c>
      <c r="E3633" s="1">
        <v>8.4640000000000007E-2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0.1429</v>
      </c>
      <c r="B3634" s="1">
        <v>0.72860000000000003</v>
      </c>
      <c r="C3634" s="1">
        <v>6412000000000000</v>
      </c>
      <c r="D3634" s="1">
        <v>-979000000000000</v>
      </c>
      <c r="E3634" s="1">
        <v>4.1930000000000002E-2</v>
      </c>
      <c r="G3634">
        <f t="shared" si="112"/>
        <v>128.25960000000001</v>
      </c>
      <c r="H3634" t="str">
        <f t="shared" si="113"/>
        <v>NO</v>
      </c>
    </row>
    <row r="3635" spans="1:8" x14ac:dyDescent="0.4">
      <c r="A3635" s="2">
        <v>0.15709999999999999</v>
      </c>
      <c r="B3635" s="1">
        <v>0.72860000000000003</v>
      </c>
      <c r="C3635" s="1">
        <v>6032000000000000</v>
      </c>
      <c r="D3635" s="1">
        <v>-195200000000000</v>
      </c>
      <c r="E3635" s="1">
        <v>2.9159999999999998E-2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0.1714</v>
      </c>
      <c r="B3636" s="1">
        <v>0.72860000000000003</v>
      </c>
      <c r="C3636" s="1">
        <v>5577000000000000</v>
      </c>
      <c r="D3636" s="1">
        <v>460700000000000</v>
      </c>
      <c r="E3636" s="1">
        <v>1.155E-2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0.1857</v>
      </c>
      <c r="B3637" s="1">
        <v>0.72860000000000003</v>
      </c>
      <c r="C3637" s="1">
        <v>5077000000000000</v>
      </c>
      <c r="D3637" s="1">
        <v>991900000000000</v>
      </c>
      <c r="E3637" s="1">
        <v>7.4949999999999999E-3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0.2</v>
      </c>
      <c r="B3638" s="1">
        <v>0.72860000000000003</v>
      </c>
      <c r="C3638" s="1">
        <v>4560000000000000</v>
      </c>
      <c r="D3638" s="1">
        <v>1407000000000000</v>
      </c>
      <c r="E3638" s="1">
        <v>2.313E-3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0.21429999999999999</v>
      </c>
      <c r="B3639" s="1">
        <v>0.72860000000000003</v>
      </c>
      <c r="C3639" s="1">
        <v>4044000000000000</v>
      </c>
      <c r="D3639" s="1">
        <v>1717000000000000</v>
      </c>
      <c r="E3639" s="1">
        <v>1.397E-3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0.2286</v>
      </c>
      <c r="B3640" s="1">
        <v>0.72860000000000003</v>
      </c>
      <c r="C3640" s="1">
        <v>3546000000000000</v>
      </c>
      <c r="D3640" s="1">
        <v>1937000000000000</v>
      </c>
      <c r="E3640" s="1">
        <v>3.1920000000000001E-4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0.2429</v>
      </c>
      <c r="B3641" s="1">
        <v>0.72860000000000003</v>
      </c>
      <c r="C3641" s="1">
        <v>3074000000000000</v>
      </c>
      <c r="D3641" s="1">
        <v>2080000000000000</v>
      </c>
      <c r="E3641" s="1">
        <v>1.7909999999999999E-4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2">
        <v>0.2571</v>
      </c>
      <c r="B3642" s="1">
        <v>0.72860000000000003</v>
      </c>
      <c r="C3642" s="1">
        <v>2636000000000000</v>
      </c>
      <c r="D3642" s="1">
        <v>2160000000000000</v>
      </c>
      <c r="E3642" s="1">
        <v>2.7270000000000001E-5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0.27139999999999997</v>
      </c>
      <c r="B3643" s="1">
        <v>0.72860000000000003</v>
      </c>
      <c r="C3643" s="1">
        <v>2236000000000000</v>
      </c>
      <c r="D3643" s="1">
        <v>2188000000000000</v>
      </c>
      <c r="E3643" s="1">
        <v>1.412E-5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0.28570000000000001</v>
      </c>
      <c r="B3644" s="1">
        <v>0.72860000000000003</v>
      </c>
      <c r="C3644" s="1">
        <v>1873000000000000</v>
      </c>
      <c r="D3644" s="1">
        <v>2177000000000000</v>
      </c>
      <c r="E3644" s="1">
        <v>1.091E-6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2">
        <v>0.3</v>
      </c>
      <c r="B3645" s="1">
        <v>0.72860000000000003</v>
      </c>
      <c r="C3645" s="1">
        <v>1548000000000000</v>
      </c>
      <c r="D3645" s="1">
        <v>2134000000000000</v>
      </c>
      <c r="E3645" s="1">
        <v>5.1509999999999995E-7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0.31430000000000002</v>
      </c>
      <c r="B3646" s="1">
        <v>0.72860000000000003</v>
      </c>
      <c r="C3646" s="1">
        <v>1260000000000000</v>
      </c>
      <c r="D3646" s="1">
        <v>2070000000000000</v>
      </c>
      <c r="E3646" s="1">
        <v>0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0.3286</v>
      </c>
      <c r="B3647" s="1">
        <v>0.72860000000000003</v>
      </c>
      <c r="C3647" s="1">
        <v>1005000000000000</v>
      </c>
      <c r="D3647" s="1">
        <v>1989000000000000</v>
      </c>
      <c r="E3647" s="1">
        <v>0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0.34289999999999998</v>
      </c>
      <c r="B3648" s="1">
        <v>0.72860000000000003</v>
      </c>
      <c r="C3648" s="1">
        <v>781400000000000</v>
      </c>
      <c r="D3648" s="1">
        <v>1897000000000000</v>
      </c>
      <c r="E3648" s="1">
        <v>0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0.35709999999999997</v>
      </c>
      <c r="B3649" s="1">
        <v>0.72860000000000003</v>
      </c>
      <c r="C3649" s="1">
        <v>586000000000000</v>
      </c>
      <c r="D3649" s="1">
        <v>1799000000000000</v>
      </c>
      <c r="E3649" s="1">
        <v>0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2">
        <v>0.37140000000000001</v>
      </c>
      <c r="B3650" s="1">
        <v>0.72860000000000003</v>
      </c>
      <c r="C3650" s="1">
        <v>416000000000000</v>
      </c>
      <c r="D3650" s="1">
        <v>1697000000000000</v>
      </c>
      <c r="E3650" s="1">
        <v>0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0.38569999999999999</v>
      </c>
      <c r="B3651" s="1">
        <v>0.72860000000000003</v>
      </c>
      <c r="C3651" s="1">
        <v>268500000000000</v>
      </c>
      <c r="D3651" s="1">
        <v>1595000000000000</v>
      </c>
      <c r="E3651" s="1">
        <v>0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0.4</v>
      </c>
      <c r="B3652" s="1">
        <v>0.72860000000000003</v>
      </c>
      <c r="C3652" s="1">
        <v>140900000000000</v>
      </c>
      <c r="D3652" s="1">
        <v>1494000000000000</v>
      </c>
      <c r="E3652" s="1">
        <v>0</v>
      </c>
      <c r="G3652" t="str">
        <f t="shared" ref="G3652:G3715" si="114">IF(A3652=0.1429,((E3652-0.5)/(1/140))/-0.5,"NO")</f>
        <v>NO</v>
      </c>
      <c r="H3652" t="str">
        <f t="shared" ref="H3652:H3715" si="115">IF(A3652=0.9857,((E3652+0.5)/(1/140))/0.5,"NO")</f>
        <v>NO</v>
      </c>
    </row>
    <row r="3653" spans="1:8" x14ac:dyDescent="0.4">
      <c r="A3653" s="2">
        <v>0.4143</v>
      </c>
      <c r="B3653" s="1">
        <v>0.72860000000000003</v>
      </c>
      <c r="C3653" s="1">
        <v>30950000000000</v>
      </c>
      <c r="D3653" s="1">
        <v>1396000000000000</v>
      </c>
      <c r="E3653" s="1">
        <v>0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0.42859999999999998</v>
      </c>
      <c r="B3654" s="1">
        <v>0.72860000000000003</v>
      </c>
      <c r="C3654" s="1">
        <v>-63650000000000</v>
      </c>
      <c r="D3654" s="1">
        <v>1302000000000000</v>
      </c>
      <c r="E3654" s="1">
        <v>0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0.44290000000000002</v>
      </c>
      <c r="B3655" s="1">
        <v>0.72860000000000003</v>
      </c>
      <c r="C3655" s="1">
        <v>-144800000000000</v>
      </c>
      <c r="D3655" s="1">
        <v>1212000000000000</v>
      </c>
      <c r="E3655" s="1">
        <v>0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0.45710000000000001</v>
      </c>
      <c r="B3656" s="1">
        <v>0.72860000000000003</v>
      </c>
      <c r="C3656" s="1">
        <v>-214300000000000</v>
      </c>
      <c r="D3656" s="1">
        <v>1128000000000000</v>
      </c>
      <c r="E3656" s="1">
        <v>0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0.47139999999999999</v>
      </c>
      <c r="B3657" s="1">
        <v>0.72860000000000003</v>
      </c>
      <c r="C3657" s="1">
        <v>-273500000000000</v>
      </c>
      <c r="D3657" s="1">
        <v>1048000000000000</v>
      </c>
      <c r="E3657" s="1">
        <v>0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0.48570000000000002</v>
      </c>
      <c r="B3658" s="1">
        <v>0.72860000000000003</v>
      </c>
      <c r="C3658" s="1">
        <v>-323700000000000</v>
      </c>
      <c r="D3658" s="1">
        <v>973700000000000</v>
      </c>
      <c r="E3658" s="1">
        <v>0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0.5</v>
      </c>
      <c r="B3659" s="1">
        <v>0.72860000000000003</v>
      </c>
      <c r="C3659" s="1">
        <v>-366100000000000</v>
      </c>
      <c r="D3659" s="1">
        <v>904700000000000</v>
      </c>
      <c r="E3659" s="1">
        <v>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0.51429999999999998</v>
      </c>
      <c r="B3660" s="1">
        <v>0.72860000000000003</v>
      </c>
      <c r="C3660" s="1">
        <v>-401600000000000</v>
      </c>
      <c r="D3660" s="1">
        <v>840900000000000</v>
      </c>
      <c r="E3660" s="1">
        <v>0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0.52859999999999996</v>
      </c>
      <c r="B3661" s="1">
        <v>0.72860000000000003</v>
      </c>
      <c r="C3661" s="1">
        <v>-431000000000000</v>
      </c>
      <c r="D3661" s="1">
        <v>782400000000000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2">
        <v>0.54290000000000005</v>
      </c>
      <c r="B3662" s="1">
        <v>0.72860000000000003</v>
      </c>
      <c r="C3662" s="1">
        <v>-454900000000000</v>
      </c>
      <c r="D3662" s="1">
        <v>728800000000000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0.55710000000000004</v>
      </c>
      <c r="B3663" s="1">
        <v>0.72860000000000003</v>
      </c>
      <c r="C3663" s="1">
        <v>-473900000000000</v>
      </c>
      <c r="D3663" s="1">
        <v>680100000000000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0.57140000000000002</v>
      </c>
      <c r="B3664" s="1">
        <v>0.72860000000000003</v>
      </c>
      <c r="C3664" s="1">
        <v>-488300000000000</v>
      </c>
      <c r="D3664" s="1">
        <v>636000000000000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2">
        <v>0.5857</v>
      </c>
      <c r="B3665" s="1">
        <v>0.72860000000000003</v>
      </c>
      <c r="C3665" s="1">
        <v>-498600000000000</v>
      </c>
      <c r="D3665" s="1">
        <v>596400000000000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0.6</v>
      </c>
      <c r="B3666" s="1">
        <v>0.72860000000000003</v>
      </c>
      <c r="C3666" s="1">
        <v>-504800000000000</v>
      </c>
      <c r="D3666" s="1">
        <v>561200000000000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0.61429999999999996</v>
      </c>
      <c r="B3667" s="1">
        <v>0.72860000000000003</v>
      </c>
      <c r="C3667" s="1">
        <v>-507300000000000</v>
      </c>
      <c r="D3667" s="1">
        <v>530100000000000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0.62860000000000005</v>
      </c>
      <c r="B3668" s="1">
        <v>0.72860000000000003</v>
      </c>
      <c r="C3668" s="1">
        <v>-506000000000000</v>
      </c>
      <c r="D3668" s="1">
        <v>503100000000000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0.64290000000000003</v>
      </c>
      <c r="B3669" s="1">
        <v>0.72860000000000003</v>
      </c>
      <c r="C3669" s="1">
        <v>-501100000000000</v>
      </c>
      <c r="D3669" s="1">
        <v>480100000000000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0.65710000000000002</v>
      </c>
      <c r="B3670" s="1">
        <v>0.72860000000000003</v>
      </c>
      <c r="C3670" s="1">
        <v>-492500000000000</v>
      </c>
      <c r="D3670" s="1">
        <v>461000000000000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0.6714</v>
      </c>
      <c r="B3671" s="1">
        <v>0.72860000000000003</v>
      </c>
      <c r="C3671" s="1">
        <v>-480300000000000</v>
      </c>
      <c r="D3671" s="1">
        <v>445800000000000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0.68569999999999998</v>
      </c>
      <c r="B3672" s="1">
        <v>0.72860000000000003</v>
      </c>
      <c r="C3672" s="1">
        <v>-464300000000000</v>
      </c>
      <c r="D3672" s="1">
        <v>434500000000000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0.7</v>
      </c>
      <c r="B3673" s="1">
        <v>0.72860000000000003</v>
      </c>
      <c r="C3673" s="1">
        <v>-444600000000000</v>
      </c>
      <c r="D3673" s="1">
        <v>427300000000000</v>
      </c>
      <c r="E3673" s="1">
        <v>-2.367E-7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0.71430000000000005</v>
      </c>
      <c r="B3674" s="1">
        <v>0.72860000000000003</v>
      </c>
      <c r="C3674" s="1">
        <v>-421200000000000</v>
      </c>
      <c r="D3674" s="1">
        <v>424400000000000</v>
      </c>
      <c r="E3674" s="1">
        <v>-5.5659999999999999E-7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0.72860000000000003</v>
      </c>
      <c r="B3675" s="1">
        <v>0.72860000000000003</v>
      </c>
      <c r="C3675" s="1">
        <v>-394200000000000</v>
      </c>
      <c r="D3675" s="1">
        <v>425800000000000</v>
      </c>
      <c r="E3675" s="1">
        <v>-5.4979999999999997E-6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0.7429</v>
      </c>
      <c r="B3676" s="1">
        <v>0.72860000000000003</v>
      </c>
      <c r="C3676" s="1">
        <v>-363700000000000</v>
      </c>
      <c r="D3676" s="1">
        <v>431800000000000</v>
      </c>
      <c r="E3676" s="1">
        <v>-1.202E-5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0.7571</v>
      </c>
      <c r="B3677" s="1">
        <v>0.72860000000000003</v>
      </c>
      <c r="C3677" s="1">
        <v>-330000000000000</v>
      </c>
      <c r="D3677" s="1">
        <v>442800000000000</v>
      </c>
      <c r="E3677" s="1">
        <v>-6.1110000000000003E-5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0.77139999999999997</v>
      </c>
      <c r="B3678" s="1">
        <v>0.72860000000000003</v>
      </c>
      <c r="C3678" s="1">
        <v>-293600000000000</v>
      </c>
      <c r="D3678" s="1">
        <v>459000000000000</v>
      </c>
      <c r="E3678" s="1">
        <v>-1.2449999999999999E-4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0.78569999999999995</v>
      </c>
      <c r="B3679" s="1">
        <v>0.72860000000000003</v>
      </c>
      <c r="C3679" s="1">
        <v>-255000000000000</v>
      </c>
      <c r="D3679" s="1">
        <v>480600000000000</v>
      </c>
      <c r="E3679" s="1">
        <v>-4.3439999999999999E-4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0.8</v>
      </c>
      <c r="B3680" s="1">
        <v>0.72860000000000003</v>
      </c>
      <c r="C3680" s="1">
        <v>-215100000000000</v>
      </c>
      <c r="D3680" s="1">
        <v>507800000000000</v>
      </c>
      <c r="E3680" s="1">
        <v>-8.2640000000000003E-4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0.81430000000000002</v>
      </c>
      <c r="B3681" s="1">
        <v>0.72860000000000003</v>
      </c>
      <c r="C3681" s="1">
        <v>-174800000000000</v>
      </c>
      <c r="D3681" s="1">
        <v>540500000000000</v>
      </c>
      <c r="E3681" s="1">
        <v>-2.2239999999999998E-3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0.8286</v>
      </c>
      <c r="B3682" s="1">
        <v>0.72860000000000003</v>
      </c>
      <c r="C3682" s="1">
        <v>-135400000000000</v>
      </c>
      <c r="D3682" s="1">
        <v>578600000000000</v>
      </c>
      <c r="E3682" s="1">
        <v>-3.9509999999999997E-3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0.84289999999999998</v>
      </c>
      <c r="B3683" s="1">
        <v>0.72860000000000003</v>
      </c>
      <c r="C3683" s="1">
        <v>-98060000000000</v>
      </c>
      <c r="D3683" s="1">
        <v>621400000000000</v>
      </c>
      <c r="E3683" s="1">
        <v>-8.7410000000000005E-3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0.85709999999999997</v>
      </c>
      <c r="B3684" s="1">
        <v>0.72860000000000003</v>
      </c>
      <c r="C3684" s="1">
        <v>-64230000000000</v>
      </c>
      <c r="D3684" s="1">
        <v>668000000000000</v>
      </c>
      <c r="E3684" s="1">
        <v>-1.4489999999999999E-2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0.87139999999999995</v>
      </c>
      <c r="B3685" s="1">
        <v>0.72860000000000003</v>
      </c>
      <c r="C3685" s="1">
        <v>-35060000000000</v>
      </c>
      <c r="D3685" s="1">
        <v>717200000000000</v>
      </c>
      <c r="E3685" s="1">
        <v>-2.7359999999999999E-2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0.88570000000000004</v>
      </c>
      <c r="B3686" s="1">
        <v>0.72860000000000003</v>
      </c>
      <c r="C3686" s="1">
        <v>-11490000000000</v>
      </c>
      <c r="D3686" s="1">
        <v>767400000000000</v>
      </c>
      <c r="E3686" s="1">
        <v>-4.2349999999999999E-2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0.9</v>
      </c>
      <c r="B3687" s="1">
        <v>0.72860000000000003</v>
      </c>
      <c r="C3687" s="1">
        <v>5928000000000</v>
      </c>
      <c r="D3687" s="1">
        <v>816600000000000</v>
      </c>
      <c r="E3687" s="1">
        <v>-6.9870000000000002E-2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0.9143</v>
      </c>
      <c r="B3688" s="1">
        <v>0.72860000000000003</v>
      </c>
      <c r="C3688" s="1">
        <v>17160000000000</v>
      </c>
      <c r="D3688" s="1">
        <v>863000000000000</v>
      </c>
      <c r="E3688" s="1">
        <v>-0.10100000000000001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0.92859999999999998</v>
      </c>
      <c r="B3689" s="1">
        <v>0.72860000000000003</v>
      </c>
      <c r="C3689" s="1">
        <v>22680000000000</v>
      </c>
      <c r="D3689" s="1">
        <v>904700000000000</v>
      </c>
      <c r="E3689" s="1">
        <v>-0.14829999999999999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0.94289999999999996</v>
      </c>
      <c r="B3690" s="1">
        <v>0.72860000000000003</v>
      </c>
      <c r="C3690" s="1">
        <v>23370000000000</v>
      </c>
      <c r="D3690" s="1">
        <v>940200000000000</v>
      </c>
      <c r="E3690" s="1">
        <v>-0.20050000000000001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0.95709999999999995</v>
      </c>
      <c r="B3691" s="1">
        <v>0.72860000000000003</v>
      </c>
      <c r="C3691" s="1">
        <v>20370000000000</v>
      </c>
      <c r="D3691" s="1">
        <v>968600000000000</v>
      </c>
      <c r="E3691" s="1">
        <v>-0.26690000000000003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0.97140000000000004</v>
      </c>
      <c r="B3692" s="1">
        <v>0.72860000000000003</v>
      </c>
      <c r="C3692" s="1">
        <v>14820000000000</v>
      </c>
      <c r="D3692" s="1">
        <v>989000000000000</v>
      </c>
      <c r="E3692" s="1">
        <v>-0.33910000000000001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0.98570000000000002</v>
      </c>
      <c r="B3693" s="1">
        <v>0.72860000000000003</v>
      </c>
      <c r="C3693" s="1">
        <v>7753000000000</v>
      </c>
      <c r="D3693" s="1">
        <v>1001000000000000</v>
      </c>
      <c r="E3693" s="1">
        <v>-0.41749999999999998</v>
      </c>
      <c r="G3693" t="str">
        <f t="shared" si="114"/>
        <v>NO</v>
      </c>
      <c r="H3693">
        <f t="shared" si="115"/>
        <v>23.100000000000005</v>
      </c>
    </row>
    <row r="3694" spans="1:8" x14ac:dyDescent="0.4">
      <c r="A3694" s="2">
        <v>1</v>
      </c>
      <c r="B3694" s="1">
        <v>0.72860000000000003</v>
      </c>
      <c r="C3694" s="1">
        <v>0</v>
      </c>
      <c r="D3694" s="1">
        <v>0</v>
      </c>
      <c r="E3694" s="1">
        <v>-0.5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</v>
      </c>
      <c r="B3695" s="1">
        <v>0.7429</v>
      </c>
      <c r="C3695" s="1">
        <v>0</v>
      </c>
      <c r="D3695" s="1">
        <v>0</v>
      </c>
      <c r="E3695" s="1">
        <v>0.5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1.4290000000000001E-2</v>
      </c>
      <c r="B3696" s="1">
        <v>0.7429</v>
      </c>
      <c r="C3696" s="1">
        <v>1823000000000000</v>
      </c>
      <c r="D3696" s="1">
        <v>-1.095E+16</v>
      </c>
      <c r="E3696" s="1">
        <v>0.48199999999999998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2.8570000000000002E-2</v>
      </c>
      <c r="B3697" s="1">
        <v>0.7429</v>
      </c>
      <c r="C3697" s="1">
        <v>3535000000000000</v>
      </c>
      <c r="D3697" s="1">
        <v>-1.036E+16</v>
      </c>
      <c r="E3697" s="1">
        <v>0.50390000000000001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2">
        <v>4.2860000000000002E-2</v>
      </c>
      <c r="B3698" s="1">
        <v>0.7429</v>
      </c>
      <c r="C3698" s="1">
        <v>5036000000000000</v>
      </c>
      <c r="D3698" s="1">
        <v>-9450000000000000</v>
      </c>
      <c r="E3698" s="1">
        <v>0.45519999999999999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5.7140000000000003E-2</v>
      </c>
      <c r="B3699" s="1">
        <v>0.7429</v>
      </c>
      <c r="C3699" s="1">
        <v>6256000000000000</v>
      </c>
      <c r="D3699" s="1">
        <v>-8283000000000000</v>
      </c>
      <c r="E3699" s="1">
        <v>0.41210000000000002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2">
        <v>7.1429999999999993E-2</v>
      </c>
      <c r="B3700" s="1">
        <v>0.7429</v>
      </c>
      <c r="C3700" s="1">
        <v>7155000000000000</v>
      </c>
      <c r="D3700" s="1">
        <v>-6953000000000000</v>
      </c>
      <c r="E3700" s="1">
        <v>0.35189999999999999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2">
        <v>8.5709999999999995E-2</v>
      </c>
      <c r="B3701" s="1">
        <v>0.7429</v>
      </c>
      <c r="C3701" s="1">
        <v>7723000000000000</v>
      </c>
      <c r="D3701" s="1">
        <v>-5549000000000000</v>
      </c>
      <c r="E3701" s="1">
        <v>0.26200000000000001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0.1</v>
      </c>
      <c r="B3702" s="1">
        <v>0.7429</v>
      </c>
      <c r="C3702" s="1">
        <v>7981000000000000</v>
      </c>
      <c r="D3702" s="1">
        <v>-4154000000000000</v>
      </c>
      <c r="E3702" s="1">
        <v>0.20949999999999999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2">
        <v>0.1143</v>
      </c>
      <c r="B3703" s="1">
        <v>0.7429</v>
      </c>
      <c r="C3703" s="1">
        <v>7966000000000000</v>
      </c>
      <c r="D3703" s="1">
        <v>-2835000000000000</v>
      </c>
      <c r="E3703" s="1">
        <v>0.12640000000000001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0.12859999999999999</v>
      </c>
      <c r="B3704" s="1">
        <v>0.7429</v>
      </c>
      <c r="C3704" s="1">
        <v>7727000000000000</v>
      </c>
      <c r="D3704" s="1">
        <v>-1638000000000000</v>
      </c>
      <c r="E3704" s="1">
        <v>9.4469999999999998E-2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0.1429</v>
      </c>
      <c r="B3705" s="1">
        <v>0.7429</v>
      </c>
      <c r="C3705" s="1">
        <v>7317000000000000</v>
      </c>
      <c r="D3705" s="1">
        <v>-593200000000000</v>
      </c>
      <c r="E3705" s="1">
        <v>4.5909999999999999E-2</v>
      </c>
      <c r="G3705">
        <f t="shared" si="114"/>
        <v>127.1452</v>
      </c>
      <c r="H3705" t="str">
        <f t="shared" si="115"/>
        <v>NO</v>
      </c>
    </row>
    <row r="3706" spans="1:8" x14ac:dyDescent="0.4">
      <c r="A3706" s="2">
        <v>0.15709999999999999</v>
      </c>
      <c r="B3706" s="1">
        <v>0.7429</v>
      </c>
      <c r="C3706" s="1">
        <v>6790000000000000</v>
      </c>
      <c r="D3706" s="1">
        <v>286300000000000</v>
      </c>
      <c r="E3706" s="1">
        <v>3.2059999999999998E-2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0.1714</v>
      </c>
      <c r="B3707" s="1">
        <v>0.7429</v>
      </c>
      <c r="C3707" s="1">
        <v>6189000000000000</v>
      </c>
      <c r="D3707" s="1">
        <v>1000000000000000</v>
      </c>
      <c r="E3707" s="1">
        <v>1.2409999999999999E-2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0.1857</v>
      </c>
      <c r="B3708" s="1">
        <v>0.7429</v>
      </c>
      <c r="C3708" s="1">
        <v>5554000000000000</v>
      </c>
      <c r="D3708" s="1">
        <v>1558000000000000</v>
      </c>
      <c r="E3708" s="1">
        <v>8.0850000000000002E-3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0.2</v>
      </c>
      <c r="B3709" s="1">
        <v>0.7429</v>
      </c>
      <c r="C3709" s="1">
        <v>4915000000000000</v>
      </c>
      <c r="D3709" s="1">
        <v>1976000000000000</v>
      </c>
      <c r="E3709" s="1">
        <v>2.4359999999999998E-3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0.21429999999999999</v>
      </c>
      <c r="B3710" s="1">
        <v>0.7429</v>
      </c>
      <c r="C3710" s="1">
        <v>4294000000000000</v>
      </c>
      <c r="D3710" s="1">
        <v>2270000000000000</v>
      </c>
      <c r="E3710" s="1">
        <v>1.4760000000000001E-3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0.2286</v>
      </c>
      <c r="B3711" s="1">
        <v>0.7429</v>
      </c>
      <c r="C3711" s="1">
        <v>3707000000000000</v>
      </c>
      <c r="D3711" s="1">
        <v>2461000000000000</v>
      </c>
      <c r="E3711" s="1">
        <v>3.2919999999999998E-4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0.2429</v>
      </c>
      <c r="B3712" s="1">
        <v>0.7429</v>
      </c>
      <c r="C3712" s="1">
        <v>3162000000000000</v>
      </c>
      <c r="D3712" s="1">
        <v>2567000000000000</v>
      </c>
      <c r="E3712" s="1">
        <v>1.853E-4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0.2571</v>
      </c>
      <c r="B3713" s="1">
        <v>0.7429</v>
      </c>
      <c r="C3713" s="1">
        <v>2666000000000000</v>
      </c>
      <c r="D3713" s="1">
        <v>2605000000000000</v>
      </c>
      <c r="E3713" s="1">
        <v>2.7540000000000001E-5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0.27139999999999997</v>
      </c>
      <c r="B3714" s="1">
        <v>0.7429</v>
      </c>
      <c r="C3714" s="1">
        <v>2220000000000000</v>
      </c>
      <c r="D3714" s="1">
        <v>2590000000000000</v>
      </c>
      <c r="E3714" s="1">
        <v>1.429E-5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0.28570000000000001</v>
      </c>
      <c r="B3715" s="1">
        <v>0.7429</v>
      </c>
      <c r="C3715" s="1">
        <v>1823000000000000</v>
      </c>
      <c r="D3715" s="1">
        <v>2536000000000000</v>
      </c>
      <c r="E3715" s="1">
        <v>1.079E-6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0.3</v>
      </c>
      <c r="B3716" s="1">
        <v>0.7429</v>
      </c>
      <c r="C3716" s="1">
        <v>1473000000000000</v>
      </c>
      <c r="D3716" s="1">
        <v>2452000000000000</v>
      </c>
      <c r="E3716" s="1">
        <v>5.0930000000000004E-7</v>
      </c>
      <c r="G3716" t="str">
        <f t="shared" ref="G3716:G3779" si="116">IF(A3716=0.1429,((E3716-0.5)/(1/140))/-0.5,"NO")</f>
        <v>NO</v>
      </c>
      <c r="H3716" t="str">
        <f t="shared" ref="H3716:H3779" si="117">IF(A3716=0.9857,((E3716+0.5)/(1/140))/0.5,"NO")</f>
        <v>NO</v>
      </c>
    </row>
    <row r="3717" spans="1:8" x14ac:dyDescent="0.4">
      <c r="A3717" s="2">
        <v>0.31430000000000002</v>
      </c>
      <c r="B3717" s="1">
        <v>0.7429</v>
      </c>
      <c r="C3717" s="1">
        <v>1167000000000000</v>
      </c>
      <c r="D3717" s="1">
        <v>2349000000000000</v>
      </c>
      <c r="E3717" s="1">
        <v>0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0.3286</v>
      </c>
      <c r="B3718" s="1">
        <v>0.7429</v>
      </c>
      <c r="C3718" s="1">
        <v>900700000000000</v>
      </c>
      <c r="D3718" s="1">
        <v>2233000000000000</v>
      </c>
      <c r="E3718" s="1">
        <v>0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0.34289999999999998</v>
      </c>
      <c r="B3719" s="1">
        <v>0.7429</v>
      </c>
      <c r="C3719" s="1">
        <v>670400000000000</v>
      </c>
      <c r="D3719" s="1">
        <v>2110000000000000</v>
      </c>
      <c r="E3719" s="1">
        <v>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0.35709999999999997</v>
      </c>
      <c r="B3720" s="1">
        <v>0.7429</v>
      </c>
      <c r="C3720" s="1">
        <v>472000000000000</v>
      </c>
      <c r="D3720" s="1">
        <v>1983000000000000</v>
      </c>
      <c r="E3720" s="1">
        <v>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0.37140000000000001</v>
      </c>
      <c r="B3721" s="1">
        <v>0.7429</v>
      </c>
      <c r="C3721" s="1">
        <v>301800000000000</v>
      </c>
      <c r="D3721" s="1">
        <v>1856000000000000</v>
      </c>
      <c r="E3721" s="1">
        <v>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0.38569999999999999</v>
      </c>
      <c r="B3722" s="1">
        <v>0.7429</v>
      </c>
      <c r="C3722" s="1">
        <v>156300000000000</v>
      </c>
      <c r="D3722" s="1">
        <v>1732000000000000</v>
      </c>
      <c r="E3722" s="1">
        <v>0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2">
        <v>0.4</v>
      </c>
      <c r="B3723" s="1">
        <v>0.7429</v>
      </c>
      <c r="C3723" s="1">
        <v>32210000000000</v>
      </c>
      <c r="D3723" s="1">
        <v>1612000000000000</v>
      </c>
      <c r="E3723" s="1">
        <v>0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2">
        <v>0.4143</v>
      </c>
      <c r="B3724" s="1">
        <v>0.7429</v>
      </c>
      <c r="C3724" s="1">
        <v>-73250000000000</v>
      </c>
      <c r="D3724" s="1">
        <v>1497000000000000</v>
      </c>
      <c r="E3724" s="1">
        <v>0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2">
        <v>0.42859999999999998</v>
      </c>
      <c r="B3725" s="1">
        <v>0.7429</v>
      </c>
      <c r="C3725" s="1">
        <v>-162600000000000</v>
      </c>
      <c r="D3725" s="1">
        <v>1388000000000000</v>
      </c>
      <c r="E3725" s="1">
        <v>0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2">
        <v>0.44290000000000002</v>
      </c>
      <c r="B3726" s="1">
        <v>0.7429</v>
      </c>
      <c r="C3726" s="1">
        <v>-238100000000000</v>
      </c>
      <c r="D3726" s="1">
        <v>1285000000000000</v>
      </c>
      <c r="E3726" s="1">
        <v>0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2">
        <v>0.45710000000000001</v>
      </c>
      <c r="B3727" s="1">
        <v>0.7429</v>
      </c>
      <c r="C3727" s="1">
        <v>-301700000000000</v>
      </c>
      <c r="D3727" s="1">
        <v>1189000000000000</v>
      </c>
      <c r="E3727" s="1">
        <v>0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2">
        <v>0.47139999999999999</v>
      </c>
      <c r="B3728" s="1">
        <v>0.7429</v>
      </c>
      <c r="C3728" s="1">
        <v>-354900000000000</v>
      </c>
      <c r="D3728" s="1">
        <v>1100000000000000</v>
      </c>
      <c r="E3728" s="1">
        <v>0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2">
        <v>0.48570000000000002</v>
      </c>
      <c r="B3729" s="1">
        <v>0.7429</v>
      </c>
      <c r="C3729" s="1">
        <v>-399300000000000</v>
      </c>
      <c r="D3729" s="1">
        <v>1017000000000000</v>
      </c>
      <c r="E3729" s="1">
        <v>0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2">
        <v>0.5</v>
      </c>
      <c r="B3730" s="1">
        <v>0.7429</v>
      </c>
      <c r="C3730" s="1">
        <v>-435900000000000</v>
      </c>
      <c r="D3730" s="1">
        <v>941000000000000</v>
      </c>
      <c r="E3730" s="1">
        <v>0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2">
        <v>0.51429999999999998</v>
      </c>
      <c r="B3731" s="1">
        <v>0.7429</v>
      </c>
      <c r="C3731" s="1">
        <v>-465800000000000</v>
      </c>
      <c r="D3731" s="1">
        <v>870800000000000</v>
      </c>
      <c r="E3731" s="1">
        <v>0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2">
        <v>0.52859999999999996</v>
      </c>
      <c r="B3732" s="1">
        <v>0.7429</v>
      </c>
      <c r="C3732" s="1">
        <v>-489700000000000</v>
      </c>
      <c r="D3732" s="1">
        <v>806500000000000</v>
      </c>
      <c r="E3732" s="1">
        <v>0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2">
        <v>0.54290000000000005</v>
      </c>
      <c r="B3733" s="1">
        <v>0.7429</v>
      </c>
      <c r="C3733" s="1">
        <v>-508500000000000</v>
      </c>
      <c r="D3733" s="1">
        <v>747800000000000</v>
      </c>
      <c r="E3733" s="1">
        <v>0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2">
        <v>0.55710000000000004</v>
      </c>
      <c r="B3734" s="1">
        <v>0.7429</v>
      </c>
      <c r="C3734" s="1">
        <v>-522500000000000</v>
      </c>
      <c r="D3734" s="1">
        <v>694500000000000</v>
      </c>
      <c r="E3734" s="1">
        <v>0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2">
        <v>0.57140000000000002</v>
      </c>
      <c r="B3735" s="1">
        <v>0.7429</v>
      </c>
      <c r="C3735" s="1">
        <v>-532200000000000</v>
      </c>
      <c r="D3735" s="1">
        <v>646100000000000</v>
      </c>
      <c r="E3735" s="1">
        <v>0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2">
        <v>0.5857</v>
      </c>
      <c r="B3736" s="1">
        <v>0.7429</v>
      </c>
      <c r="C3736" s="1">
        <v>-537900000000000</v>
      </c>
      <c r="D3736" s="1">
        <v>602500000000000</v>
      </c>
      <c r="E3736" s="1">
        <v>0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2">
        <v>0.6</v>
      </c>
      <c r="B3737" s="1">
        <v>0.7429</v>
      </c>
      <c r="C3737" s="1">
        <v>-539800000000000</v>
      </c>
      <c r="D3737" s="1">
        <v>563400000000000</v>
      </c>
      <c r="E3737" s="1">
        <v>0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2">
        <v>0.61429999999999996</v>
      </c>
      <c r="B3738" s="1">
        <v>0.7429</v>
      </c>
      <c r="C3738" s="1">
        <v>-538100000000000</v>
      </c>
      <c r="D3738" s="1">
        <v>528700000000000</v>
      </c>
      <c r="E3738" s="1">
        <v>0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2">
        <v>0.62860000000000005</v>
      </c>
      <c r="B3739" s="1">
        <v>0.7429</v>
      </c>
      <c r="C3739" s="1">
        <v>-532800000000000</v>
      </c>
      <c r="D3739" s="1">
        <v>498000000000000</v>
      </c>
      <c r="E3739" s="1">
        <v>0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2">
        <v>0.64290000000000003</v>
      </c>
      <c r="B3740" s="1">
        <v>0.7429</v>
      </c>
      <c r="C3740" s="1">
        <v>-524000000000000</v>
      </c>
      <c r="D3740" s="1">
        <v>471300000000000</v>
      </c>
      <c r="E3740" s="1">
        <v>0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2">
        <v>0.65710000000000002</v>
      </c>
      <c r="B3741" s="1">
        <v>0.7429</v>
      </c>
      <c r="C3741" s="1">
        <v>-511500000000000</v>
      </c>
      <c r="D3741" s="1">
        <v>448600000000000</v>
      </c>
      <c r="E3741" s="1">
        <v>0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2">
        <v>0.6714</v>
      </c>
      <c r="B3742" s="1">
        <v>0.7429</v>
      </c>
      <c r="C3742" s="1">
        <v>-495400000000000</v>
      </c>
      <c r="D3742" s="1">
        <v>429700000000000</v>
      </c>
      <c r="E3742" s="1">
        <v>0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2">
        <v>0.68569999999999998</v>
      </c>
      <c r="B3743" s="1">
        <v>0.7429</v>
      </c>
      <c r="C3743" s="1">
        <v>-475400000000000</v>
      </c>
      <c r="D3743" s="1">
        <v>414700000000000</v>
      </c>
      <c r="E3743" s="1">
        <v>0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2">
        <v>0.7</v>
      </c>
      <c r="B3744" s="1">
        <v>0.7429</v>
      </c>
      <c r="C3744" s="1">
        <v>-451600000000000</v>
      </c>
      <c r="D3744" s="1">
        <v>403700000000000</v>
      </c>
      <c r="E3744" s="1">
        <v>-2.361E-7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2">
        <v>0.71430000000000005</v>
      </c>
      <c r="B3745" s="1">
        <v>0.7429</v>
      </c>
      <c r="C3745" s="1">
        <v>-423900000000000</v>
      </c>
      <c r="D3745" s="1">
        <v>397000000000000</v>
      </c>
      <c r="E3745" s="1">
        <v>-5.5199999999999997E-7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2">
        <v>0.72860000000000003</v>
      </c>
      <c r="B3746" s="1">
        <v>0.7429</v>
      </c>
      <c r="C3746" s="1">
        <v>-392300000000000</v>
      </c>
      <c r="D3746" s="1">
        <v>394700000000000</v>
      </c>
      <c r="E3746" s="1">
        <v>-5.4550000000000003E-6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2">
        <v>0.7429</v>
      </c>
      <c r="B3747" s="1">
        <v>0.7429</v>
      </c>
      <c r="C3747" s="1">
        <v>-356900000000000</v>
      </c>
      <c r="D3747" s="1">
        <v>397300000000000</v>
      </c>
      <c r="E3747" s="1">
        <v>-1.189E-5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2">
        <v>0.7571</v>
      </c>
      <c r="B3748" s="1">
        <v>0.7429</v>
      </c>
      <c r="C3748" s="1">
        <v>-318000000000000</v>
      </c>
      <c r="D3748" s="1">
        <v>405200000000000</v>
      </c>
      <c r="E3748" s="1">
        <v>-6.0399999999999998E-5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2">
        <v>0.77139999999999997</v>
      </c>
      <c r="B3749" s="1">
        <v>0.7429</v>
      </c>
      <c r="C3749" s="1">
        <v>-275900000000000</v>
      </c>
      <c r="D3749" s="1">
        <v>418800000000000</v>
      </c>
      <c r="E3749" s="1">
        <v>-1.2300000000000001E-4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2">
        <v>0.78569999999999995</v>
      </c>
      <c r="B3750" s="1">
        <v>0.7429</v>
      </c>
      <c r="C3750" s="1">
        <v>-231300000000000</v>
      </c>
      <c r="D3750" s="1">
        <v>438600000000000</v>
      </c>
      <c r="E3750" s="1">
        <v>-4.2890000000000002E-4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2">
        <v>0.8</v>
      </c>
      <c r="B3751" s="1">
        <v>0.7429</v>
      </c>
      <c r="C3751" s="1">
        <v>-185200000000000</v>
      </c>
      <c r="D3751" s="1">
        <v>464900000000000</v>
      </c>
      <c r="E3751" s="1">
        <v>-8.1599999999999999E-4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2">
        <v>0.81430000000000002</v>
      </c>
      <c r="B3752" s="1">
        <v>0.7429</v>
      </c>
      <c r="C3752" s="1">
        <v>-138800000000000</v>
      </c>
      <c r="D3752" s="1">
        <v>498000000000000</v>
      </c>
      <c r="E3752" s="1">
        <v>-2.2000000000000001E-3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2">
        <v>0.8286</v>
      </c>
      <c r="B3753" s="1">
        <v>0.7429</v>
      </c>
      <c r="C3753" s="1">
        <v>-93490000000000</v>
      </c>
      <c r="D3753" s="1">
        <v>537800000000000</v>
      </c>
      <c r="E3753" s="1">
        <v>-3.9119999999999997E-3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2">
        <v>0.84289999999999998</v>
      </c>
      <c r="B3754" s="1">
        <v>0.7429</v>
      </c>
      <c r="C3754" s="1">
        <v>-51060000000000</v>
      </c>
      <c r="D3754" s="1">
        <v>583900000000000</v>
      </c>
      <c r="E3754" s="1">
        <v>-8.6890000000000005E-3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2">
        <v>0.85709999999999997</v>
      </c>
      <c r="B3755" s="1">
        <v>0.7429</v>
      </c>
      <c r="C3755" s="1">
        <v>-13230000000000</v>
      </c>
      <c r="D3755" s="1">
        <v>635300000000000</v>
      </c>
      <c r="E3755" s="1">
        <v>-1.4420000000000001E-2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2">
        <v>0.87139999999999995</v>
      </c>
      <c r="B3756" s="1">
        <v>0.7429</v>
      </c>
      <c r="C3756" s="1">
        <v>18310000000000</v>
      </c>
      <c r="D3756" s="1">
        <v>690400000000000</v>
      </c>
      <c r="E3756" s="1">
        <v>-2.7390000000000001E-2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2">
        <v>0.88570000000000004</v>
      </c>
      <c r="B3757" s="1">
        <v>0.7429</v>
      </c>
      <c r="C3757" s="1">
        <v>42230000000000</v>
      </c>
      <c r="D3757" s="1">
        <v>747400000000000</v>
      </c>
      <c r="E3757" s="1">
        <v>-4.2410000000000003E-2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2">
        <v>0.9</v>
      </c>
      <c r="B3758" s="1">
        <v>0.7429</v>
      </c>
      <c r="C3758" s="1">
        <v>57780000000000</v>
      </c>
      <c r="D3758" s="1">
        <v>803700000000000</v>
      </c>
      <c r="E3758" s="1">
        <v>-7.0330000000000004E-2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2">
        <v>0.9143</v>
      </c>
      <c r="B3759" s="1">
        <v>0.7429</v>
      </c>
      <c r="C3759" s="1">
        <v>64910000000000</v>
      </c>
      <c r="D3759" s="1">
        <v>856900000000000</v>
      </c>
      <c r="E3759" s="1">
        <v>-0.1016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2">
        <v>0.92859999999999998</v>
      </c>
      <c r="B3760" s="1">
        <v>0.7429</v>
      </c>
      <c r="C3760" s="1">
        <v>64380000000000</v>
      </c>
      <c r="D3760" s="1">
        <v>904700000000000</v>
      </c>
      <c r="E3760" s="1">
        <v>-0.14949999999999999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2">
        <v>0.94289999999999996</v>
      </c>
      <c r="B3761" s="1">
        <v>0.7429</v>
      </c>
      <c r="C3761" s="1">
        <v>57580000000000</v>
      </c>
      <c r="D3761" s="1">
        <v>945000000000000</v>
      </c>
      <c r="E3761" s="1">
        <v>-0.20200000000000001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2">
        <v>0.95709999999999995</v>
      </c>
      <c r="B3762" s="1">
        <v>0.7429</v>
      </c>
      <c r="C3762" s="1">
        <v>46240000000000</v>
      </c>
      <c r="D3762" s="1">
        <v>976800000000000</v>
      </c>
      <c r="E3762" s="1">
        <v>-0.26850000000000002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2">
        <v>0.97140000000000004</v>
      </c>
      <c r="B3763" s="1">
        <v>0.7429</v>
      </c>
      <c r="C3763" s="1">
        <v>32040000000000</v>
      </c>
      <c r="D3763" s="1">
        <v>999400000000000</v>
      </c>
      <c r="E3763" s="1">
        <v>-0.3407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2">
        <v>0.98570000000000002</v>
      </c>
      <c r="B3764" s="1">
        <v>0.7429</v>
      </c>
      <c r="C3764" s="1">
        <v>16330000000000</v>
      </c>
      <c r="D3764" s="1">
        <v>1013000000000000</v>
      </c>
      <c r="E3764" s="1">
        <v>-0.41810000000000003</v>
      </c>
      <c r="G3764" t="str">
        <f t="shared" si="116"/>
        <v>NO</v>
      </c>
      <c r="H3764">
        <f t="shared" si="117"/>
        <v>22.931999999999992</v>
      </c>
    </row>
    <row r="3765" spans="1:8" x14ac:dyDescent="0.4">
      <c r="A3765" s="2">
        <v>1</v>
      </c>
      <c r="B3765" s="1">
        <v>0.7429</v>
      </c>
      <c r="C3765" s="1">
        <v>0</v>
      </c>
      <c r="D3765" s="1">
        <v>0</v>
      </c>
      <c r="E3765" s="1">
        <v>-0.5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2">
        <v>0</v>
      </c>
      <c r="B3766" s="1">
        <v>0.7571</v>
      </c>
      <c r="C3766" s="1">
        <v>0</v>
      </c>
      <c r="D3766" s="1">
        <v>0</v>
      </c>
      <c r="E3766" s="1">
        <v>0.5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2">
        <v>1.4290000000000001E-2</v>
      </c>
      <c r="B3767" s="1">
        <v>0.7571</v>
      </c>
      <c r="C3767" s="1">
        <v>2289000000000000</v>
      </c>
      <c r="D3767" s="1">
        <v>-1.29E+16</v>
      </c>
      <c r="E3767" s="1">
        <v>0.49919999999999998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2">
        <v>2.8570000000000002E-2</v>
      </c>
      <c r="B3768" s="1">
        <v>0.7571</v>
      </c>
      <c r="C3768" s="1">
        <v>4421000000000000</v>
      </c>
      <c r="D3768" s="1">
        <v>-1.213E+16</v>
      </c>
      <c r="E3768" s="1">
        <v>0.54710000000000003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2">
        <v>4.2860000000000002E-2</v>
      </c>
      <c r="B3769" s="1">
        <v>0.7571</v>
      </c>
      <c r="C3769" s="1">
        <v>6260000000000000</v>
      </c>
      <c r="D3769" s="1">
        <v>-1.094E+16</v>
      </c>
      <c r="E3769" s="1">
        <v>0.50329999999999997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2">
        <v>5.7140000000000003E-2</v>
      </c>
      <c r="B3770" s="1">
        <v>0.7571</v>
      </c>
      <c r="C3770" s="1">
        <v>7712000000000000</v>
      </c>
      <c r="D3770" s="1">
        <v>-9425000000000000</v>
      </c>
      <c r="E3770" s="1">
        <v>0.46310000000000001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2">
        <v>7.1429999999999993E-2</v>
      </c>
      <c r="B3771" s="1">
        <v>0.7571</v>
      </c>
      <c r="C3771" s="1">
        <v>8731000000000000</v>
      </c>
      <c r="D3771" s="1">
        <v>-7723000000000000</v>
      </c>
      <c r="E3771" s="1">
        <v>0.39950000000000002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2">
        <v>8.5709999999999995E-2</v>
      </c>
      <c r="B3772" s="1">
        <v>0.7571</v>
      </c>
      <c r="C3772" s="1">
        <v>9316000000000000</v>
      </c>
      <c r="D3772" s="1">
        <v>-5958000000000000</v>
      </c>
      <c r="E3772" s="1">
        <v>0.29599999999999999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2">
        <v>0.1</v>
      </c>
      <c r="B3773" s="1">
        <v>0.7571</v>
      </c>
      <c r="C3773" s="1">
        <v>9503000000000000</v>
      </c>
      <c r="D3773" s="1">
        <v>-4238000000000000</v>
      </c>
      <c r="E3773" s="1">
        <v>0.23810000000000001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2">
        <v>0.1143</v>
      </c>
      <c r="B3774" s="1">
        <v>0.7571</v>
      </c>
      <c r="C3774" s="1">
        <v>9355000000000000</v>
      </c>
      <c r="D3774" s="1">
        <v>-2646000000000000</v>
      </c>
      <c r="E3774" s="1">
        <v>0.14130000000000001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2">
        <v>0.12859999999999999</v>
      </c>
      <c r="B3775" s="1">
        <v>0.7571</v>
      </c>
      <c r="C3775" s="1">
        <v>8943000000000000</v>
      </c>
      <c r="D3775" s="1">
        <v>-1238000000000000</v>
      </c>
      <c r="E3775" s="1">
        <v>0.1061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2">
        <v>0.1429</v>
      </c>
      <c r="B3776" s="1">
        <v>0.7571</v>
      </c>
      <c r="C3776" s="1">
        <v>8342000000000000</v>
      </c>
      <c r="D3776" s="1">
        <v>-42060000000000</v>
      </c>
      <c r="E3776" s="1">
        <v>5.0380000000000001E-2</v>
      </c>
      <c r="G3776">
        <f t="shared" si="116"/>
        <v>125.89360000000001</v>
      </c>
      <c r="H3776" t="str">
        <f t="shared" si="117"/>
        <v>NO</v>
      </c>
    </row>
    <row r="3777" spans="1:8" x14ac:dyDescent="0.4">
      <c r="A3777" s="2">
        <v>0.15709999999999999</v>
      </c>
      <c r="B3777" s="1">
        <v>0.7571</v>
      </c>
      <c r="C3777" s="1">
        <v>7620000000000000</v>
      </c>
      <c r="D3777" s="1">
        <v>933100000000000</v>
      </c>
      <c r="E3777" s="1">
        <v>3.5299999999999998E-2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2">
        <v>0.1714</v>
      </c>
      <c r="B3778" s="1">
        <v>0.7571</v>
      </c>
      <c r="C3778" s="1">
        <v>6836000000000000</v>
      </c>
      <c r="D3778" s="1">
        <v>1696000000000000</v>
      </c>
      <c r="E3778" s="1">
        <v>1.332E-2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2">
        <v>0.1857</v>
      </c>
      <c r="B3779" s="1">
        <v>0.7571</v>
      </c>
      <c r="C3779" s="1">
        <v>6035000000000000</v>
      </c>
      <c r="D3779" s="1">
        <v>2266000000000000</v>
      </c>
      <c r="E3779" s="1">
        <v>8.6999999999999994E-3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2">
        <v>0.2</v>
      </c>
      <c r="B3780" s="1">
        <v>0.7571</v>
      </c>
      <c r="C3780" s="1">
        <v>5252000000000000</v>
      </c>
      <c r="D3780" s="1">
        <v>2667000000000000</v>
      </c>
      <c r="E3780" s="1">
        <v>2.5530000000000001E-3</v>
      </c>
      <c r="G3780" t="str">
        <f t="shared" ref="G3780:G3843" si="118">IF(A3780=0.1429,((E3780-0.5)/(1/140))/-0.5,"NO")</f>
        <v>NO</v>
      </c>
      <c r="H3780" t="str">
        <f t="shared" ref="H3780:H3843" si="119">IF(A3780=0.9857,((E3780+0.5)/(1/140))/0.5,"NO")</f>
        <v>NO</v>
      </c>
    </row>
    <row r="3781" spans="1:8" x14ac:dyDescent="0.4">
      <c r="A3781" s="2">
        <v>0.21429999999999999</v>
      </c>
      <c r="B3781" s="1">
        <v>0.7571</v>
      </c>
      <c r="C3781" s="1">
        <v>4510000000000000</v>
      </c>
      <c r="D3781" s="1">
        <v>2926000000000000</v>
      </c>
      <c r="E3781" s="1">
        <v>1.5499999999999999E-3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2">
        <v>0.2286</v>
      </c>
      <c r="B3782" s="1">
        <v>0.7571</v>
      </c>
      <c r="C3782" s="1">
        <v>3824000000000000</v>
      </c>
      <c r="D3782" s="1">
        <v>3069000000000000</v>
      </c>
      <c r="E3782" s="1">
        <v>3.3649999999999999E-4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2">
        <v>0.2429</v>
      </c>
      <c r="B3783" s="1">
        <v>0.7571</v>
      </c>
      <c r="C3783" s="1">
        <v>3202000000000000</v>
      </c>
      <c r="D3783" s="1">
        <v>3121000000000000</v>
      </c>
      <c r="E3783" s="1">
        <v>1.8990000000000001E-4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2">
        <v>0.2571</v>
      </c>
      <c r="B3784" s="1">
        <v>0.7571</v>
      </c>
      <c r="C3784" s="1">
        <v>2646000000000000</v>
      </c>
      <c r="D3784" s="1">
        <v>3102000000000000</v>
      </c>
      <c r="E3784" s="1">
        <v>2.7480000000000001E-5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2">
        <v>0.27139999999999997</v>
      </c>
      <c r="B3785" s="1">
        <v>0.7571</v>
      </c>
      <c r="C3785" s="1">
        <v>2155000000000000</v>
      </c>
      <c r="D3785" s="1">
        <v>3031000000000000</v>
      </c>
      <c r="E3785" s="1">
        <v>1.4270000000000001E-5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2">
        <v>0.28570000000000001</v>
      </c>
      <c r="B3786" s="1">
        <v>0.7571</v>
      </c>
      <c r="C3786" s="1">
        <v>1726000000000000</v>
      </c>
      <c r="D3786" s="1">
        <v>2923000000000000</v>
      </c>
      <c r="E3786" s="1">
        <v>1.052E-6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2">
        <v>0.3</v>
      </c>
      <c r="B3787" s="1">
        <v>0.7571</v>
      </c>
      <c r="C3787" s="1">
        <v>1354000000000000</v>
      </c>
      <c r="D3787" s="1">
        <v>2791000000000000</v>
      </c>
      <c r="E3787" s="1">
        <v>4.9480000000000001E-7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2">
        <v>0.31430000000000002</v>
      </c>
      <c r="B3788" s="1">
        <v>0.7571</v>
      </c>
      <c r="C3788" s="1">
        <v>1034000000000000</v>
      </c>
      <c r="D3788" s="1">
        <v>2642000000000000</v>
      </c>
      <c r="E3788" s="1">
        <v>0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2">
        <v>0.3286</v>
      </c>
      <c r="B3789" s="1">
        <v>0.7571</v>
      </c>
      <c r="C3789" s="1">
        <v>760500000000000</v>
      </c>
      <c r="D3789" s="1">
        <v>2485000000000000</v>
      </c>
      <c r="E3789" s="1">
        <v>0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2">
        <v>0.34289999999999998</v>
      </c>
      <c r="B3790" s="1">
        <v>0.7571</v>
      </c>
      <c r="C3790" s="1">
        <v>527400000000000</v>
      </c>
      <c r="D3790" s="1">
        <v>2326000000000000</v>
      </c>
      <c r="E3790" s="1">
        <v>0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2">
        <v>0.35709999999999997</v>
      </c>
      <c r="B3791" s="1">
        <v>0.7571</v>
      </c>
      <c r="C3791" s="1">
        <v>329900000000000</v>
      </c>
      <c r="D3791" s="1">
        <v>2167000000000000</v>
      </c>
      <c r="E3791" s="1">
        <v>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2">
        <v>0.37140000000000001</v>
      </c>
      <c r="B3792" s="1">
        <v>0.7571</v>
      </c>
      <c r="C3792" s="1">
        <v>163000000000000</v>
      </c>
      <c r="D3792" s="1">
        <v>2013000000000000</v>
      </c>
      <c r="E3792" s="1">
        <v>0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2">
        <v>0.38569999999999999</v>
      </c>
      <c r="B3793" s="1">
        <v>0.7571</v>
      </c>
      <c r="C3793" s="1">
        <v>22610000000000</v>
      </c>
      <c r="D3793" s="1">
        <v>1865000000000000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2">
        <v>0.4</v>
      </c>
      <c r="B3794" s="1">
        <v>0.7571</v>
      </c>
      <c r="C3794" s="1">
        <v>-95140000000000</v>
      </c>
      <c r="D3794" s="1">
        <v>1724000000000000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2">
        <v>0.4143</v>
      </c>
      <c r="B3795" s="1">
        <v>0.7571</v>
      </c>
      <c r="C3795" s="1">
        <v>-193500000000000</v>
      </c>
      <c r="D3795" s="1">
        <v>1591000000000000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2">
        <v>0.42859999999999998</v>
      </c>
      <c r="B3796" s="1">
        <v>0.7571</v>
      </c>
      <c r="C3796" s="1">
        <v>-275500000000000</v>
      </c>
      <c r="D3796" s="1">
        <v>1467000000000000</v>
      </c>
      <c r="E3796" s="1">
        <v>0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2">
        <v>0.44290000000000002</v>
      </c>
      <c r="B3797" s="1">
        <v>0.7571</v>
      </c>
      <c r="C3797" s="1">
        <v>-343400000000000</v>
      </c>
      <c r="D3797" s="1">
        <v>1351000000000000</v>
      </c>
      <c r="E3797" s="1">
        <v>0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2">
        <v>0.45710000000000001</v>
      </c>
      <c r="B3798" s="1">
        <v>0.7571</v>
      </c>
      <c r="C3798" s="1">
        <v>-399400000000000</v>
      </c>
      <c r="D3798" s="1">
        <v>1244000000000000</v>
      </c>
      <c r="E3798" s="1">
        <v>0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2">
        <v>0.47139999999999999</v>
      </c>
      <c r="B3799" s="1">
        <v>0.7571</v>
      </c>
      <c r="C3799" s="1">
        <v>-445300000000000</v>
      </c>
      <c r="D3799" s="1">
        <v>1146000000000000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2">
        <v>0.48570000000000002</v>
      </c>
      <c r="B3800" s="1">
        <v>0.7571</v>
      </c>
      <c r="C3800" s="1">
        <v>-482500000000000</v>
      </c>
      <c r="D3800" s="1">
        <v>1055000000000000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2">
        <v>0.5</v>
      </c>
      <c r="B3801" s="1">
        <v>0.7571</v>
      </c>
      <c r="C3801" s="1">
        <v>-512400000000000</v>
      </c>
      <c r="D3801" s="1">
        <v>971200000000000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2">
        <v>0.51429999999999998</v>
      </c>
      <c r="B3802" s="1">
        <v>0.7571</v>
      </c>
      <c r="C3802" s="1">
        <v>-535800000000000</v>
      </c>
      <c r="D3802" s="1">
        <v>894800000000000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2">
        <v>0.52859999999999996</v>
      </c>
      <c r="B3803" s="1">
        <v>0.7571</v>
      </c>
      <c r="C3803" s="1">
        <v>-553700000000000</v>
      </c>
      <c r="D3803" s="1">
        <v>825100000000000</v>
      </c>
      <c r="E3803" s="1">
        <v>0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2">
        <v>0.54290000000000005</v>
      </c>
      <c r="B3804" s="1">
        <v>0.7571</v>
      </c>
      <c r="C3804" s="1">
        <v>-566700000000000</v>
      </c>
      <c r="D3804" s="1">
        <v>761500000000000</v>
      </c>
      <c r="E3804" s="1">
        <v>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2">
        <v>0.55710000000000004</v>
      </c>
      <c r="B3805" s="1">
        <v>0.7571</v>
      </c>
      <c r="C3805" s="1">
        <v>-575400000000000</v>
      </c>
      <c r="D3805" s="1">
        <v>703800000000000</v>
      </c>
      <c r="E3805" s="1">
        <v>0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2">
        <v>0.57140000000000002</v>
      </c>
      <c r="B3806" s="1">
        <v>0.7571</v>
      </c>
      <c r="C3806" s="1">
        <v>-580000000000000</v>
      </c>
      <c r="D3806" s="1">
        <v>651400000000000</v>
      </c>
      <c r="E3806" s="1">
        <v>0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2">
        <v>0.5857</v>
      </c>
      <c r="B3807" s="1">
        <v>0.7571</v>
      </c>
      <c r="C3807" s="1">
        <v>-581000000000000</v>
      </c>
      <c r="D3807" s="1">
        <v>604100000000000</v>
      </c>
      <c r="E3807" s="1">
        <v>0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2">
        <v>0.6</v>
      </c>
      <c r="B3808" s="1">
        <v>0.7571</v>
      </c>
      <c r="C3808" s="1">
        <v>-578500000000000</v>
      </c>
      <c r="D3808" s="1">
        <v>561400000000000</v>
      </c>
      <c r="E3808" s="1">
        <v>0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2">
        <v>0.61429999999999996</v>
      </c>
      <c r="B3809" s="1">
        <v>0.7571</v>
      </c>
      <c r="C3809" s="1">
        <v>-572600000000000</v>
      </c>
      <c r="D3809" s="1">
        <v>523100000000000</v>
      </c>
      <c r="E3809" s="1">
        <v>0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2">
        <v>0.62860000000000005</v>
      </c>
      <c r="B3810" s="1">
        <v>0.7571</v>
      </c>
      <c r="C3810" s="1">
        <v>-563200000000000</v>
      </c>
      <c r="D3810" s="1">
        <v>489000000000000</v>
      </c>
      <c r="E3810" s="1">
        <v>0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2">
        <v>0.64290000000000003</v>
      </c>
      <c r="B3811" s="1">
        <v>0.7571</v>
      </c>
      <c r="C3811" s="1">
        <v>-550500000000000</v>
      </c>
      <c r="D3811" s="1">
        <v>458700000000000</v>
      </c>
      <c r="E3811" s="1">
        <v>0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2">
        <v>0.65710000000000002</v>
      </c>
      <c r="B3812" s="1">
        <v>0.7571</v>
      </c>
      <c r="C3812" s="1">
        <v>-534200000000000</v>
      </c>
      <c r="D3812" s="1">
        <v>432300000000000</v>
      </c>
      <c r="E3812" s="1">
        <v>0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2">
        <v>0.6714</v>
      </c>
      <c r="B3813" s="1">
        <v>0.7571</v>
      </c>
      <c r="C3813" s="1">
        <v>-514200000000000</v>
      </c>
      <c r="D3813" s="1">
        <v>409700000000000</v>
      </c>
      <c r="E3813" s="1">
        <v>0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2">
        <v>0.68569999999999998</v>
      </c>
      <c r="B3814" s="1">
        <v>0.7571</v>
      </c>
      <c r="C3814" s="1">
        <v>-490400000000000</v>
      </c>
      <c r="D3814" s="1">
        <v>390800000000000</v>
      </c>
      <c r="E3814" s="1">
        <v>0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2">
        <v>0.7</v>
      </c>
      <c r="B3815" s="1">
        <v>0.7571</v>
      </c>
      <c r="C3815" s="1">
        <v>-462600000000000</v>
      </c>
      <c r="D3815" s="1">
        <v>375900000000000</v>
      </c>
      <c r="E3815" s="1">
        <v>-2.3580000000000001E-7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2">
        <v>0.71430000000000005</v>
      </c>
      <c r="B3816" s="1">
        <v>0.7571</v>
      </c>
      <c r="C3816" s="1">
        <v>-430600000000000</v>
      </c>
      <c r="D3816" s="1">
        <v>365100000000000</v>
      </c>
      <c r="E3816" s="1">
        <v>-5.4750000000000005E-7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2">
        <v>0.72860000000000003</v>
      </c>
      <c r="B3817" s="1">
        <v>0.7571</v>
      </c>
      <c r="C3817" s="1">
        <v>-394300000000000</v>
      </c>
      <c r="D3817" s="1">
        <v>358800000000000</v>
      </c>
      <c r="E3817" s="1">
        <v>-5.412E-6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2">
        <v>0.7429</v>
      </c>
      <c r="B3818" s="1">
        <v>0.7571</v>
      </c>
      <c r="C3818" s="1">
        <v>-353700000000000</v>
      </c>
      <c r="D3818" s="1">
        <v>357500000000000</v>
      </c>
      <c r="E3818" s="1">
        <v>-1.1749999999999999E-5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2">
        <v>0.7571</v>
      </c>
      <c r="B3819" s="1">
        <v>0.7571</v>
      </c>
      <c r="C3819" s="1">
        <v>-309000000000000</v>
      </c>
      <c r="D3819" s="1">
        <v>361800000000000</v>
      </c>
      <c r="E3819" s="1">
        <v>-5.965E-5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2">
        <v>0.77139999999999997</v>
      </c>
      <c r="B3820" s="1">
        <v>0.7571</v>
      </c>
      <c r="C3820" s="1">
        <v>-260600000000000</v>
      </c>
      <c r="D3820" s="1">
        <v>372300000000000</v>
      </c>
      <c r="E3820" s="1">
        <v>-1.2120000000000001E-4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2">
        <v>0.78569999999999995</v>
      </c>
      <c r="B3821" s="1">
        <v>0.7571</v>
      </c>
      <c r="C3821" s="1">
        <v>-209200000000000</v>
      </c>
      <c r="D3821" s="1">
        <v>389900000000000</v>
      </c>
      <c r="E3821" s="1">
        <v>-4.2250000000000002E-4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2">
        <v>0.8</v>
      </c>
      <c r="B3822" s="1">
        <v>0.7571</v>
      </c>
      <c r="C3822" s="1">
        <v>-155700000000000</v>
      </c>
      <c r="D3822" s="1">
        <v>415300000000000</v>
      </c>
      <c r="E3822" s="1">
        <v>-8.0409999999999998E-4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2">
        <v>0.81430000000000002</v>
      </c>
      <c r="B3823" s="1">
        <v>0.7571</v>
      </c>
      <c r="C3823" s="1">
        <v>-101600000000000</v>
      </c>
      <c r="D3823" s="1">
        <v>448800000000000</v>
      </c>
      <c r="E3823" s="1">
        <v>-2.1710000000000002E-3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2">
        <v>0.8286</v>
      </c>
      <c r="B3824" s="1">
        <v>0.7571</v>
      </c>
      <c r="C3824" s="1">
        <v>-48790000000000</v>
      </c>
      <c r="D3824" s="1">
        <v>490900000000000</v>
      </c>
      <c r="E3824" s="1">
        <v>-3.8639999999999998E-3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2">
        <v>0.84289999999999998</v>
      </c>
      <c r="B3825" s="1">
        <v>0.7571</v>
      </c>
      <c r="C3825" s="1">
        <v>562200000000</v>
      </c>
      <c r="D3825" s="1">
        <v>541100000000000</v>
      </c>
      <c r="E3825" s="1">
        <v>-8.6219999999999995E-3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2">
        <v>0.85709999999999997</v>
      </c>
      <c r="B3826" s="1">
        <v>0.7571</v>
      </c>
      <c r="C3826" s="1">
        <v>44040000000000</v>
      </c>
      <c r="D3826" s="1">
        <v>598700000000000</v>
      </c>
      <c r="E3826" s="1">
        <v>-1.434E-2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2">
        <v>0.87139999999999995</v>
      </c>
      <c r="B3827" s="1">
        <v>0.7571</v>
      </c>
      <c r="C3827" s="1">
        <v>79290000000000</v>
      </c>
      <c r="D3827" s="1">
        <v>661800000000000</v>
      </c>
      <c r="E3827" s="1">
        <v>-2.742E-2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2">
        <v>0.88570000000000004</v>
      </c>
      <c r="B3828" s="1">
        <v>0.7571</v>
      </c>
      <c r="C3828" s="1">
        <v>104300000000000</v>
      </c>
      <c r="D3828" s="1">
        <v>727900000000000</v>
      </c>
      <c r="E3828" s="1">
        <v>-4.2500000000000003E-2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2">
        <v>0.9</v>
      </c>
      <c r="B3829" s="1">
        <v>0.7571</v>
      </c>
      <c r="C3829" s="1">
        <v>118000000000000</v>
      </c>
      <c r="D3829" s="1">
        <v>793900000000000</v>
      </c>
      <c r="E3829" s="1">
        <v>-7.0989999999999998E-2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2">
        <v>0.9143</v>
      </c>
      <c r="B3830" s="1">
        <v>0.7571</v>
      </c>
      <c r="C3830" s="1">
        <v>120300000000000</v>
      </c>
      <c r="D3830" s="1">
        <v>856400000000000</v>
      </c>
      <c r="E3830" s="1">
        <v>-0.1026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2">
        <v>0.92859999999999998</v>
      </c>
      <c r="B3831" s="1">
        <v>0.7571</v>
      </c>
      <c r="C3831" s="1">
        <v>112300000000000</v>
      </c>
      <c r="D3831" s="1">
        <v>912000000000000</v>
      </c>
      <c r="E3831" s="1">
        <v>-0.15140000000000001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2">
        <v>0.94289999999999996</v>
      </c>
      <c r="B3832" s="1">
        <v>0.7571</v>
      </c>
      <c r="C3832" s="1">
        <v>96330000000000</v>
      </c>
      <c r="D3832" s="1">
        <v>958400000000000</v>
      </c>
      <c r="E3832" s="1">
        <v>-0.20419999999999999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2">
        <v>0.95709999999999995</v>
      </c>
      <c r="B3833" s="1">
        <v>0.7571</v>
      </c>
      <c r="C3833" s="1">
        <v>74980000000000</v>
      </c>
      <c r="D3833" s="1">
        <v>994100000000000</v>
      </c>
      <c r="E3833" s="1">
        <v>-0.27100000000000002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2">
        <v>0.97140000000000004</v>
      </c>
      <c r="B3834" s="1">
        <v>0.7571</v>
      </c>
      <c r="C3834" s="1">
        <v>50790000000000</v>
      </c>
      <c r="D3834" s="1">
        <v>1019000000000000</v>
      </c>
      <c r="E3834" s="1">
        <v>-0.34289999999999998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2">
        <v>0.98570000000000002</v>
      </c>
      <c r="B3835" s="1">
        <v>0.7571</v>
      </c>
      <c r="C3835" s="1">
        <v>25510000000000</v>
      </c>
      <c r="D3835" s="1">
        <v>1033000000000000</v>
      </c>
      <c r="E3835" s="1">
        <v>-0.41909999999999997</v>
      </c>
      <c r="G3835" t="str">
        <f t="shared" si="118"/>
        <v>NO</v>
      </c>
      <c r="H3835">
        <f t="shared" si="119"/>
        <v>22.652000000000008</v>
      </c>
    </row>
    <row r="3836" spans="1:8" x14ac:dyDescent="0.4">
      <c r="A3836" s="2">
        <v>1</v>
      </c>
      <c r="B3836" s="1">
        <v>0.7571</v>
      </c>
      <c r="C3836" s="1">
        <v>0</v>
      </c>
      <c r="D3836" s="1">
        <v>0</v>
      </c>
      <c r="E3836" s="1">
        <v>-0.5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2">
        <v>0</v>
      </c>
      <c r="B3837" s="1">
        <v>0.77139999999999997</v>
      </c>
      <c r="C3837" s="1">
        <v>0</v>
      </c>
      <c r="D3837" s="1">
        <v>0</v>
      </c>
      <c r="E3837" s="1">
        <v>0.5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2">
        <v>1.4290000000000001E-2</v>
      </c>
      <c r="B3838" s="1">
        <v>0.77139999999999997</v>
      </c>
      <c r="C3838" s="1">
        <v>2913000000000000</v>
      </c>
      <c r="D3838" s="1">
        <v>-1.537E+16</v>
      </c>
      <c r="E3838" s="1">
        <v>0.52210000000000001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2">
        <v>2.8570000000000002E-2</v>
      </c>
      <c r="B3839" s="1">
        <v>0.77139999999999997</v>
      </c>
      <c r="C3839" s="1">
        <v>5599000000000000</v>
      </c>
      <c r="D3839" s="1">
        <v>-1.433E+16</v>
      </c>
      <c r="E3839" s="1">
        <v>0.60470000000000002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2">
        <v>4.2860000000000002E-2</v>
      </c>
      <c r="B3840" s="1">
        <v>0.77139999999999997</v>
      </c>
      <c r="C3840" s="1">
        <v>7870000000000000</v>
      </c>
      <c r="D3840" s="1">
        <v>-1.274E+16</v>
      </c>
      <c r="E3840" s="1">
        <v>0.56679999999999997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2">
        <v>5.7140000000000003E-2</v>
      </c>
      <c r="B3841" s="1">
        <v>0.77139999999999997</v>
      </c>
      <c r="C3841" s="1">
        <v>9601000000000000</v>
      </c>
      <c r="D3841" s="1">
        <v>-1.075E+16</v>
      </c>
      <c r="E3841" s="1">
        <v>0.5292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2">
        <v>7.1429999999999993E-2</v>
      </c>
      <c r="B3842" s="1">
        <v>0.77139999999999997</v>
      </c>
      <c r="C3842" s="1">
        <v>1.074E+16</v>
      </c>
      <c r="D3842" s="1">
        <v>-8557000000000000</v>
      </c>
      <c r="E3842" s="1">
        <v>0.46050000000000002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2">
        <v>8.5709999999999995E-2</v>
      </c>
      <c r="B3843" s="1">
        <v>0.77139999999999997</v>
      </c>
      <c r="C3843" s="1">
        <v>1.131E+16</v>
      </c>
      <c r="D3843" s="1">
        <v>-6322000000000000</v>
      </c>
      <c r="E3843" s="1">
        <v>0.33829999999999999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2">
        <v>0.1</v>
      </c>
      <c r="B3844" s="1">
        <v>0.77139999999999997</v>
      </c>
      <c r="C3844" s="1">
        <v>1.136E+16</v>
      </c>
      <c r="D3844" s="1">
        <v>-4193000000000000</v>
      </c>
      <c r="E3844" s="1">
        <v>0.27329999999999999</v>
      </c>
      <c r="G3844" t="str">
        <f t="shared" ref="G3844:G3907" si="120">IF(A3844=0.1429,((E3844-0.5)/(1/140))/-0.5,"NO")</f>
        <v>NO</v>
      </c>
      <c r="H3844" t="str">
        <f t="shared" ref="H3844:H3907" si="121">IF(A3844=0.9857,((E3844+0.5)/(1/140))/0.5,"NO")</f>
        <v>NO</v>
      </c>
    </row>
    <row r="3845" spans="1:8" x14ac:dyDescent="0.4">
      <c r="A3845" s="2">
        <v>0.1143</v>
      </c>
      <c r="B3845" s="1">
        <v>0.77139999999999997</v>
      </c>
      <c r="C3845" s="1">
        <v>1.101E+16</v>
      </c>
      <c r="D3845" s="1">
        <v>-2274000000000000</v>
      </c>
      <c r="E3845" s="1">
        <v>0.15890000000000001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2">
        <v>0.12859999999999999</v>
      </c>
      <c r="B3846" s="1">
        <v>0.77139999999999997</v>
      </c>
      <c r="C3846" s="1">
        <v>1.035E+16</v>
      </c>
      <c r="D3846" s="1">
        <v>-624800000000000</v>
      </c>
      <c r="E3846" s="1">
        <v>0.1196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2">
        <v>0.1429</v>
      </c>
      <c r="B3847" s="1">
        <v>0.77139999999999997</v>
      </c>
      <c r="C3847" s="1">
        <v>9486000000000000</v>
      </c>
      <c r="D3847" s="1">
        <v>729500000000000</v>
      </c>
      <c r="E3847" s="1">
        <v>5.5329999999999997E-2</v>
      </c>
      <c r="G3847">
        <f t="shared" si="120"/>
        <v>124.50760000000001</v>
      </c>
      <c r="H3847" t="str">
        <f t="shared" si="121"/>
        <v>NO</v>
      </c>
    </row>
    <row r="3848" spans="1:8" x14ac:dyDescent="0.4">
      <c r="A3848" s="2">
        <v>0.15709999999999999</v>
      </c>
      <c r="B3848" s="1">
        <v>0.77139999999999997</v>
      </c>
      <c r="C3848" s="1">
        <v>8513000000000000</v>
      </c>
      <c r="D3848" s="1">
        <v>1792000000000000</v>
      </c>
      <c r="E3848" s="1">
        <v>3.8859999999999999E-2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2">
        <v>0.1714</v>
      </c>
      <c r="B3849" s="1">
        <v>0.77139999999999997</v>
      </c>
      <c r="C3849" s="1">
        <v>7499000000000000</v>
      </c>
      <c r="D3849" s="1">
        <v>2585000000000000</v>
      </c>
      <c r="E3849" s="1">
        <v>1.4239999999999999E-2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2">
        <v>0.1857</v>
      </c>
      <c r="B3850" s="1">
        <v>0.77139999999999997</v>
      </c>
      <c r="C3850" s="1">
        <v>6499000000000000</v>
      </c>
      <c r="D3850" s="1">
        <v>3142000000000000</v>
      </c>
      <c r="E3850" s="1">
        <v>9.3200000000000002E-3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2">
        <v>0.2</v>
      </c>
      <c r="B3851" s="1">
        <v>0.77139999999999997</v>
      </c>
      <c r="C3851" s="1">
        <v>5548000000000000</v>
      </c>
      <c r="D3851" s="1">
        <v>3500000000000000</v>
      </c>
      <c r="E3851" s="1">
        <v>2.6540000000000001E-3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2">
        <v>0.21429999999999999</v>
      </c>
      <c r="B3852" s="1">
        <v>0.77139999999999997</v>
      </c>
      <c r="C3852" s="1">
        <v>4671000000000000</v>
      </c>
      <c r="D3852" s="1">
        <v>3698000000000000</v>
      </c>
      <c r="E3852" s="1">
        <v>1.6149999999999999E-3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2">
        <v>0.2286</v>
      </c>
      <c r="B3853" s="1">
        <v>0.77139999999999997</v>
      </c>
      <c r="C3853" s="1">
        <v>3878000000000000</v>
      </c>
      <c r="D3853" s="1">
        <v>3769000000000000</v>
      </c>
      <c r="E3853" s="1">
        <v>3.4010000000000003E-4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2">
        <v>0.2429</v>
      </c>
      <c r="B3854" s="1">
        <v>0.77139999999999997</v>
      </c>
      <c r="C3854" s="1">
        <v>3175000000000000</v>
      </c>
      <c r="D3854" s="1">
        <v>3745000000000000</v>
      </c>
      <c r="E3854" s="1">
        <v>1.9210000000000001E-4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2">
        <v>0.2571</v>
      </c>
      <c r="B3855" s="1">
        <v>0.77139999999999997</v>
      </c>
      <c r="C3855" s="1">
        <v>2560000000000000</v>
      </c>
      <c r="D3855" s="1">
        <v>3652000000000000</v>
      </c>
      <c r="E3855" s="1">
        <v>2.7010000000000001E-5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2">
        <v>0.27139999999999997</v>
      </c>
      <c r="B3856" s="1">
        <v>0.77139999999999997</v>
      </c>
      <c r="C3856" s="1">
        <v>2028000000000000</v>
      </c>
      <c r="D3856" s="1">
        <v>3510000000000000</v>
      </c>
      <c r="E3856" s="1">
        <v>1.4E-5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2">
        <v>0.28570000000000001</v>
      </c>
      <c r="B3857" s="1">
        <v>0.77139999999999997</v>
      </c>
      <c r="C3857" s="1">
        <v>1572000000000000</v>
      </c>
      <c r="D3857" s="1">
        <v>3336000000000000</v>
      </c>
      <c r="E3857" s="1">
        <v>1.006E-6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2">
        <v>0.3</v>
      </c>
      <c r="B3858" s="1">
        <v>0.77139999999999997</v>
      </c>
      <c r="C3858" s="1">
        <v>1183000000000000</v>
      </c>
      <c r="D3858" s="1">
        <v>3144000000000000</v>
      </c>
      <c r="E3858" s="1">
        <v>4.6919999999999999E-7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2">
        <v>0.31430000000000002</v>
      </c>
      <c r="B3859" s="1">
        <v>0.77139999999999997</v>
      </c>
      <c r="C3859" s="1">
        <v>855300000000000</v>
      </c>
      <c r="D3859" s="1">
        <v>2943000000000000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2">
        <v>0.3286</v>
      </c>
      <c r="B3860" s="1">
        <v>0.77139999999999997</v>
      </c>
      <c r="C3860" s="1">
        <v>579600000000000</v>
      </c>
      <c r="D3860" s="1">
        <v>2740000000000000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2">
        <v>0.34289999999999998</v>
      </c>
      <c r="B3861" s="1">
        <v>0.77139999999999997</v>
      </c>
      <c r="C3861" s="1">
        <v>349000000000000</v>
      </c>
      <c r="D3861" s="1">
        <v>2540000000000000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2">
        <v>0.35709999999999997</v>
      </c>
      <c r="B3862" s="1">
        <v>0.77139999999999997</v>
      </c>
      <c r="C3862" s="1">
        <v>157000000000000</v>
      </c>
      <c r="D3862" s="1">
        <v>2347000000000000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2">
        <v>0.37140000000000001</v>
      </c>
      <c r="B3863" s="1">
        <v>0.77139999999999997</v>
      </c>
      <c r="C3863" s="1">
        <v>-2242000000000</v>
      </c>
      <c r="D3863" s="1">
        <v>2163000000000000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2">
        <v>0.38569999999999999</v>
      </c>
      <c r="B3864" s="1">
        <v>0.77139999999999997</v>
      </c>
      <c r="C3864" s="1">
        <v>-133700000000000</v>
      </c>
      <c r="D3864" s="1">
        <v>1990000000000000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2">
        <v>0.4</v>
      </c>
      <c r="B3865" s="1">
        <v>0.77139999999999997</v>
      </c>
      <c r="C3865" s="1">
        <v>-241800000000000</v>
      </c>
      <c r="D3865" s="1">
        <v>1828000000000000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2">
        <v>0.4143</v>
      </c>
      <c r="B3866" s="1">
        <v>0.77139999999999997</v>
      </c>
      <c r="C3866" s="1">
        <v>-330300000000000</v>
      </c>
      <c r="D3866" s="1">
        <v>1677000000000000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2">
        <v>0.42859999999999998</v>
      </c>
      <c r="B3867" s="1">
        <v>0.77139999999999997</v>
      </c>
      <c r="C3867" s="1">
        <v>-402300000000000</v>
      </c>
      <c r="D3867" s="1">
        <v>1538000000000000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2">
        <v>0.44290000000000002</v>
      </c>
      <c r="B3868" s="1">
        <v>0.77139999999999997</v>
      </c>
      <c r="C3868" s="1">
        <v>-460600000000000</v>
      </c>
      <c r="D3868" s="1">
        <v>1409000000000000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2">
        <v>0.45710000000000001</v>
      </c>
      <c r="B3869" s="1">
        <v>0.77139999999999997</v>
      </c>
      <c r="C3869" s="1">
        <v>-507300000000000</v>
      </c>
      <c r="D3869" s="1">
        <v>1291000000000000</v>
      </c>
      <c r="E3869" s="1">
        <v>0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2">
        <v>0.47139999999999999</v>
      </c>
      <c r="B3870" s="1">
        <v>0.77139999999999997</v>
      </c>
      <c r="C3870" s="1">
        <v>-544300000000000</v>
      </c>
      <c r="D3870" s="1">
        <v>1183000000000000</v>
      </c>
      <c r="E3870" s="1">
        <v>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2">
        <v>0.48570000000000002</v>
      </c>
      <c r="B3871" s="1">
        <v>0.77139999999999997</v>
      </c>
      <c r="C3871" s="1">
        <v>-573200000000000</v>
      </c>
      <c r="D3871" s="1">
        <v>1084000000000000</v>
      </c>
      <c r="E3871" s="1">
        <v>0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2">
        <v>0.5</v>
      </c>
      <c r="B3872" s="1">
        <v>0.77139999999999997</v>
      </c>
      <c r="C3872" s="1">
        <v>-595200000000000</v>
      </c>
      <c r="D3872" s="1">
        <v>994300000000000</v>
      </c>
      <c r="E3872" s="1">
        <v>0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2">
        <v>0.51429999999999998</v>
      </c>
      <c r="B3873" s="1">
        <v>0.77139999999999997</v>
      </c>
      <c r="C3873" s="1">
        <v>-611400000000000</v>
      </c>
      <c r="D3873" s="1">
        <v>912200000000000</v>
      </c>
      <c r="E3873" s="1">
        <v>0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2">
        <v>0.52859999999999996</v>
      </c>
      <c r="B3874" s="1">
        <v>0.77139999999999997</v>
      </c>
      <c r="C3874" s="1">
        <v>-622600000000000</v>
      </c>
      <c r="D3874" s="1">
        <v>837400000000000</v>
      </c>
      <c r="E3874" s="1">
        <v>0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2">
        <v>0.54290000000000005</v>
      </c>
      <c r="B3875" s="1">
        <v>0.77139999999999997</v>
      </c>
      <c r="C3875" s="1">
        <v>-629300000000000</v>
      </c>
      <c r="D3875" s="1">
        <v>769500000000000</v>
      </c>
      <c r="E3875" s="1">
        <v>0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2">
        <v>0.55710000000000004</v>
      </c>
      <c r="B3876" s="1">
        <v>0.77139999999999997</v>
      </c>
      <c r="C3876" s="1">
        <v>-632200000000000</v>
      </c>
      <c r="D3876" s="1">
        <v>707800000000000</v>
      </c>
      <c r="E3876" s="1">
        <v>0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2">
        <v>0.57140000000000002</v>
      </c>
      <c r="B3877" s="1">
        <v>0.77139999999999997</v>
      </c>
      <c r="C3877" s="1">
        <v>-631600000000000</v>
      </c>
      <c r="D3877" s="1">
        <v>651800000000000</v>
      </c>
      <c r="E3877" s="1">
        <v>0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2">
        <v>0.5857</v>
      </c>
      <c r="B3878" s="1">
        <v>0.77139999999999997</v>
      </c>
      <c r="C3878" s="1">
        <v>-627600000000000</v>
      </c>
      <c r="D3878" s="1">
        <v>601000000000000</v>
      </c>
      <c r="E3878" s="1">
        <v>0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2">
        <v>0.6</v>
      </c>
      <c r="B3879" s="1">
        <v>0.77139999999999997</v>
      </c>
      <c r="C3879" s="1">
        <v>-620500000000000</v>
      </c>
      <c r="D3879" s="1">
        <v>555000000000000</v>
      </c>
      <c r="E3879" s="1">
        <v>0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2">
        <v>0.61429999999999996</v>
      </c>
      <c r="B3880" s="1">
        <v>0.77139999999999997</v>
      </c>
      <c r="C3880" s="1">
        <v>-610400000000000</v>
      </c>
      <c r="D3880" s="1">
        <v>513400000000000</v>
      </c>
      <c r="E3880" s="1">
        <v>0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2">
        <v>0.62860000000000005</v>
      </c>
      <c r="B3881" s="1">
        <v>0.77139999999999997</v>
      </c>
      <c r="C3881" s="1">
        <v>-597100000000000</v>
      </c>
      <c r="D3881" s="1">
        <v>475900000000000</v>
      </c>
      <c r="E3881" s="1">
        <v>0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2">
        <v>0.64290000000000003</v>
      </c>
      <c r="B3882" s="1">
        <v>0.77139999999999997</v>
      </c>
      <c r="C3882" s="1">
        <v>-580500000000000</v>
      </c>
      <c r="D3882" s="1">
        <v>442300000000000</v>
      </c>
      <c r="E3882" s="1">
        <v>0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2">
        <v>0.65710000000000002</v>
      </c>
      <c r="B3883" s="1">
        <v>0.77139999999999997</v>
      </c>
      <c r="C3883" s="1">
        <v>-560500000000000</v>
      </c>
      <c r="D3883" s="1">
        <v>412300000000000</v>
      </c>
      <c r="E3883" s="1">
        <v>0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2">
        <v>0.6714</v>
      </c>
      <c r="B3884" s="1">
        <v>0.77139999999999997</v>
      </c>
      <c r="C3884" s="1">
        <v>-536900000000000</v>
      </c>
      <c r="D3884" s="1">
        <v>385900000000000</v>
      </c>
      <c r="E3884" s="1">
        <v>0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2">
        <v>0.68569999999999998</v>
      </c>
      <c r="B3885" s="1">
        <v>0.77139999999999997</v>
      </c>
      <c r="C3885" s="1">
        <v>-509400000000000</v>
      </c>
      <c r="D3885" s="1">
        <v>363000000000000</v>
      </c>
      <c r="E3885" s="1">
        <v>0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2">
        <v>0.7</v>
      </c>
      <c r="B3886" s="1">
        <v>0.77139999999999997</v>
      </c>
      <c r="C3886" s="1">
        <v>-477700000000000</v>
      </c>
      <c r="D3886" s="1">
        <v>343900000000000</v>
      </c>
      <c r="E3886" s="1">
        <v>-2.3559999999999999E-7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2">
        <v>0.71430000000000005</v>
      </c>
      <c r="B3887" s="1">
        <v>0.77139999999999997</v>
      </c>
      <c r="C3887" s="1">
        <v>-441400000000000</v>
      </c>
      <c r="D3887" s="1">
        <v>328600000000000</v>
      </c>
      <c r="E3887" s="1">
        <v>-5.4300000000000003E-7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2">
        <v>0.72860000000000003</v>
      </c>
      <c r="B3888" s="1">
        <v>0.77139999999999997</v>
      </c>
      <c r="C3888" s="1">
        <v>-400500000000000</v>
      </c>
      <c r="D3888" s="1">
        <v>317800000000000</v>
      </c>
      <c r="E3888" s="1">
        <v>-5.3700000000000003E-6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2">
        <v>0.7429</v>
      </c>
      <c r="B3889" s="1">
        <v>0.77139999999999997</v>
      </c>
      <c r="C3889" s="1">
        <v>-354600000000000</v>
      </c>
      <c r="D3889" s="1">
        <v>312100000000000</v>
      </c>
      <c r="E3889" s="1">
        <v>-1.1600000000000001E-5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2">
        <v>0.7571</v>
      </c>
      <c r="B3890" s="1">
        <v>0.77139999999999997</v>
      </c>
      <c r="C3890" s="1">
        <v>-303800000000000</v>
      </c>
      <c r="D3890" s="1">
        <v>312100000000000</v>
      </c>
      <c r="E3890" s="1">
        <v>-5.8820000000000003E-5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2">
        <v>0.77139999999999997</v>
      </c>
      <c r="B3891" s="1">
        <v>0.77139999999999997</v>
      </c>
      <c r="C3891" s="1">
        <v>-248400000000000</v>
      </c>
      <c r="D3891" s="1">
        <v>318900000000000</v>
      </c>
      <c r="E3891" s="1">
        <v>-1.193E-4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2">
        <v>0.78569999999999995</v>
      </c>
      <c r="B3892" s="1">
        <v>0.77139999999999997</v>
      </c>
      <c r="C3892" s="1">
        <v>-189000000000000</v>
      </c>
      <c r="D3892" s="1">
        <v>333600000000000</v>
      </c>
      <c r="E3892" s="1">
        <v>-4.1510000000000001E-4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2">
        <v>0.8</v>
      </c>
      <c r="B3893" s="1">
        <v>0.77139999999999997</v>
      </c>
      <c r="C3893" s="1">
        <v>-126800000000000</v>
      </c>
      <c r="D3893" s="1">
        <v>357400000000000</v>
      </c>
      <c r="E3893" s="1">
        <v>-7.9029999999999997E-4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2">
        <v>0.81430000000000002</v>
      </c>
      <c r="B3894" s="1">
        <v>0.77139999999999997</v>
      </c>
      <c r="C3894" s="1">
        <v>-63190000000000</v>
      </c>
      <c r="D3894" s="1">
        <v>391100000000000</v>
      </c>
      <c r="E3894" s="1">
        <v>-2.134E-3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2">
        <v>0.8286</v>
      </c>
      <c r="B3895" s="1">
        <v>0.77139999999999997</v>
      </c>
      <c r="C3895" s="1">
        <v>-629300000000</v>
      </c>
      <c r="D3895" s="1">
        <v>435700000000000</v>
      </c>
      <c r="E3895" s="1">
        <v>-3.8049999999999998E-3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2">
        <v>0.84289999999999998</v>
      </c>
      <c r="B3896" s="1">
        <v>0.77139999999999997</v>
      </c>
      <c r="C3896" s="1">
        <v>58050000000000</v>
      </c>
      <c r="D3896" s="1">
        <v>491100000000000</v>
      </c>
      <c r="E3896" s="1">
        <v>-8.5290000000000001E-3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2">
        <v>0.85709999999999997</v>
      </c>
      <c r="B3897" s="1">
        <v>0.77139999999999997</v>
      </c>
      <c r="C3897" s="1">
        <v>109600000000000</v>
      </c>
      <c r="D3897" s="1">
        <v>556500000000000</v>
      </c>
      <c r="E3897" s="1">
        <v>-1.421E-2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2">
        <v>0.87139999999999995</v>
      </c>
      <c r="B3898" s="1">
        <v>0.77139999999999997</v>
      </c>
      <c r="C3898" s="1">
        <v>150500000000000</v>
      </c>
      <c r="D3898" s="1">
        <v>630100000000000</v>
      </c>
      <c r="E3898" s="1">
        <v>-2.743E-2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2">
        <v>0.88570000000000004</v>
      </c>
      <c r="B3899" s="1">
        <v>0.77139999999999997</v>
      </c>
      <c r="C3899" s="1">
        <v>177800000000000</v>
      </c>
      <c r="D3899" s="1">
        <v>708600000000000</v>
      </c>
      <c r="E3899" s="1">
        <v>-4.2599999999999999E-2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2">
        <v>0.9</v>
      </c>
      <c r="B3900" s="1">
        <v>0.77139999999999997</v>
      </c>
      <c r="C3900" s="1">
        <v>189700000000000</v>
      </c>
      <c r="D3900" s="1">
        <v>787700000000000</v>
      </c>
      <c r="E3900" s="1">
        <v>-7.1870000000000003E-2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2">
        <v>0.9143</v>
      </c>
      <c r="B3901" s="1">
        <v>0.77139999999999997</v>
      </c>
      <c r="C3901" s="1">
        <v>186000000000000</v>
      </c>
      <c r="D3901" s="1">
        <v>862600000000000</v>
      </c>
      <c r="E3901" s="1">
        <v>-0.1038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2">
        <v>0.92859999999999998</v>
      </c>
      <c r="B3902" s="1">
        <v>0.77139999999999997</v>
      </c>
      <c r="C3902" s="1">
        <v>168300000000000</v>
      </c>
      <c r="D3902" s="1">
        <v>928600000000000</v>
      </c>
      <c r="E3902" s="1">
        <v>-0.15409999999999999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2">
        <v>0.94289999999999996</v>
      </c>
      <c r="B3903" s="1">
        <v>0.77139999999999997</v>
      </c>
      <c r="C3903" s="1">
        <v>140400000000000</v>
      </c>
      <c r="D3903" s="1">
        <v>982400000000000</v>
      </c>
      <c r="E3903" s="1">
        <v>-0.2074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2">
        <v>0.95709999999999995</v>
      </c>
      <c r="B3904" s="1">
        <v>0.77139999999999997</v>
      </c>
      <c r="C3904" s="1">
        <v>106600000000000</v>
      </c>
      <c r="D3904" s="1">
        <v>1022000000000000</v>
      </c>
      <c r="E3904" s="1">
        <v>-0.27450000000000002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2">
        <v>0.97140000000000004</v>
      </c>
      <c r="B3905" s="1">
        <v>0.77139999999999997</v>
      </c>
      <c r="C3905" s="1">
        <v>70620000000000</v>
      </c>
      <c r="D3905" s="1">
        <v>1049000000000000</v>
      </c>
      <c r="E3905" s="1">
        <v>-0.3463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2">
        <v>0.98570000000000002</v>
      </c>
      <c r="B3906" s="1">
        <v>0.77139999999999997</v>
      </c>
      <c r="C3906" s="1">
        <v>34940000000000</v>
      </c>
      <c r="D3906" s="1">
        <v>1064000000000000</v>
      </c>
      <c r="E3906" s="1">
        <v>-0.42049999999999998</v>
      </c>
      <c r="G3906" t="str">
        <f t="shared" si="120"/>
        <v>NO</v>
      </c>
      <c r="H3906">
        <f t="shared" si="121"/>
        <v>22.260000000000005</v>
      </c>
    </row>
    <row r="3907" spans="1:8" x14ac:dyDescent="0.4">
      <c r="A3907" s="2">
        <v>1</v>
      </c>
      <c r="B3907" s="1">
        <v>0.77139999999999997</v>
      </c>
      <c r="C3907" s="1">
        <v>0</v>
      </c>
      <c r="D3907" s="1">
        <v>0</v>
      </c>
      <c r="E3907" s="1">
        <v>-0.5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2">
        <v>0</v>
      </c>
      <c r="B3908" s="1">
        <v>0.78569999999999995</v>
      </c>
      <c r="C3908" s="1">
        <v>0</v>
      </c>
      <c r="D3908" s="1">
        <v>0</v>
      </c>
      <c r="E3908" s="1">
        <v>0.5</v>
      </c>
      <c r="G3908" t="str">
        <f t="shared" ref="G3908:G3971" si="122">IF(A3908=0.1429,((E3908-0.5)/(1/140))/-0.5,"NO")</f>
        <v>NO</v>
      </c>
      <c r="H3908" t="str">
        <f t="shared" ref="H3908:H3971" si="123">IF(A3908=0.9857,((E3908+0.5)/(1/140))/0.5,"NO")</f>
        <v>NO</v>
      </c>
    </row>
    <row r="3909" spans="1:8" x14ac:dyDescent="0.4">
      <c r="A3909" s="2">
        <v>1.4290000000000001E-2</v>
      </c>
      <c r="B3909" s="1">
        <v>0.78569999999999995</v>
      </c>
      <c r="C3909" s="1">
        <v>3763000000000000</v>
      </c>
      <c r="D3909" s="1">
        <v>-1.85E+16</v>
      </c>
      <c r="E3909" s="1">
        <v>0.55510000000000004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2">
        <v>2.8570000000000002E-2</v>
      </c>
      <c r="B3910" s="1">
        <v>0.78569999999999995</v>
      </c>
      <c r="C3910" s="1">
        <v>7193000000000000</v>
      </c>
      <c r="D3910" s="1">
        <v>-1.709E+16</v>
      </c>
      <c r="E3910" s="1">
        <v>0.68149999999999999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2">
        <v>4.2860000000000002E-2</v>
      </c>
      <c r="B3911" s="1">
        <v>0.78569999999999995</v>
      </c>
      <c r="C3911" s="1">
        <v>1.002E+16</v>
      </c>
      <c r="D3911" s="1">
        <v>-1.494E+16</v>
      </c>
      <c r="E3911" s="1">
        <v>0.65149999999999997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2">
        <v>5.7140000000000003E-2</v>
      </c>
      <c r="B3912" s="1">
        <v>0.78569999999999995</v>
      </c>
      <c r="C3912" s="1">
        <v>1.208E+16</v>
      </c>
      <c r="D3912" s="1">
        <v>-1.229E+16</v>
      </c>
      <c r="E3912" s="1">
        <v>0.61599999999999999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2">
        <v>7.1429999999999993E-2</v>
      </c>
      <c r="B3913" s="1">
        <v>0.78569999999999995</v>
      </c>
      <c r="C3913" s="1">
        <v>1.333E+16</v>
      </c>
      <c r="D3913" s="1">
        <v>-9427000000000000</v>
      </c>
      <c r="E3913" s="1">
        <v>0.5393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2">
        <v>8.5709999999999995E-2</v>
      </c>
      <c r="B3914" s="1">
        <v>0.78569999999999995</v>
      </c>
      <c r="C3914" s="1">
        <v>1.38E+16</v>
      </c>
      <c r="D3914" s="1">
        <v>-6579000000000000</v>
      </c>
      <c r="E3914" s="1">
        <v>0.39100000000000001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2">
        <v>0.1</v>
      </c>
      <c r="B3915" s="1">
        <v>0.78569999999999995</v>
      </c>
      <c r="C3915" s="1">
        <v>1.363E+16</v>
      </c>
      <c r="D3915" s="1">
        <v>-3940000000000000</v>
      </c>
      <c r="E3915" s="1">
        <v>0.31680000000000003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2">
        <v>0.1143</v>
      </c>
      <c r="B3916" s="1">
        <v>0.78569999999999995</v>
      </c>
      <c r="C3916" s="1">
        <v>1.296E+16</v>
      </c>
      <c r="D3916" s="1">
        <v>-1632000000000000</v>
      </c>
      <c r="E3916" s="1">
        <v>0.17949999999999999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2">
        <v>0.12859999999999999</v>
      </c>
      <c r="B3917" s="1">
        <v>0.78569999999999995</v>
      </c>
      <c r="C3917" s="1">
        <v>1.195E+16</v>
      </c>
      <c r="D3917" s="1">
        <v>283000000000000</v>
      </c>
      <c r="E3917" s="1">
        <v>0.13539999999999999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2">
        <v>0.1429</v>
      </c>
      <c r="B3918" s="1">
        <v>0.78569999999999995</v>
      </c>
      <c r="C3918" s="1">
        <v>1.074E+16</v>
      </c>
      <c r="D3918" s="1">
        <v>1793000000000000</v>
      </c>
      <c r="E3918" s="1">
        <v>6.0679999999999998E-2</v>
      </c>
      <c r="G3918">
        <f t="shared" si="122"/>
        <v>123.00960000000001</v>
      </c>
      <c r="H3918" t="str">
        <f t="shared" si="123"/>
        <v>NO</v>
      </c>
    </row>
    <row r="3919" spans="1:8" x14ac:dyDescent="0.4">
      <c r="A3919" s="2">
        <v>0.15709999999999999</v>
      </c>
      <c r="B3919" s="1">
        <v>0.78569999999999995</v>
      </c>
      <c r="C3919" s="1">
        <v>9446000000000000</v>
      </c>
      <c r="D3919" s="1">
        <v>2920000000000000</v>
      </c>
      <c r="E3919" s="1">
        <v>4.2700000000000002E-2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2">
        <v>0.1714</v>
      </c>
      <c r="B3920" s="1">
        <v>0.78569999999999995</v>
      </c>
      <c r="C3920" s="1">
        <v>8149000000000000</v>
      </c>
      <c r="D3920" s="1">
        <v>3711000000000000</v>
      </c>
      <c r="E3920" s="1">
        <v>1.5129999999999999E-2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2">
        <v>0.1857</v>
      </c>
      <c r="B3921" s="1">
        <v>0.78569999999999995</v>
      </c>
      <c r="C3921" s="1">
        <v>6912000000000000</v>
      </c>
      <c r="D3921" s="1">
        <v>4217000000000000</v>
      </c>
      <c r="E3921" s="1">
        <v>9.9109999999999997E-3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2">
        <v>0.2</v>
      </c>
      <c r="B3922" s="1">
        <v>0.78569999999999995</v>
      </c>
      <c r="C3922" s="1">
        <v>5771000000000000</v>
      </c>
      <c r="D3922" s="1">
        <v>4495000000000000</v>
      </c>
      <c r="E3922" s="1">
        <v>2.7290000000000001E-3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2">
        <v>0.21429999999999999</v>
      </c>
      <c r="B3923" s="1">
        <v>0.78569999999999995</v>
      </c>
      <c r="C3923" s="1">
        <v>4746000000000000</v>
      </c>
      <c r="D3923" s="1">
        <v>4596000000000000</v>
      </c>
      <c r="E3923" s="1">
        <v>1.6620000000000001E-3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2">
        <v>0.2286</v>
      </c>
      <c r="B3924" s="1">
        <v>0.78569999999999995</v>
      </c>
      <c r="C3924" s="1">
        <v>3843000000000000</v>
      </c>
      <c r="D3924" s="1">
        <v>4564000000000000</v>
      </c>
      <c r="E3924" s="1">
        <v>3.3819999999999998E-4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2">
        <v>0.2429</v>
      </c>
      <c r="B3925" s="1">
        <v>0.78569999999999995</v>
      </c>
      <c r="C3925" s="1">
        <v>3061000000000000</v>
      </c>
      <c r="D3925" s="1">
        <v>4439000000000000</v>
      </c>
      <c r="E3925" s="1">
        <v>1.9090000000000001E-4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2">
        <v>0.2571</v>
      </c>
      <c r="B3926" s="1">
        <v>0.78569999999999995</v>
      </c>
      <c r="C3926" s="1">
        <v>2392000000000000</v>
      </c>
      <c r="D3926" s="1">
        <v>4250000000000000</v>
      </c>
      <c r="E3926" s="1">
        <v>2.599E-5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2">
        <v>0.27139999999999997</v>
      </c>
      <c r="B3927" s="1">
        <v>0.78569999999999995</v>
      </c>
      <c r="C3927" s="1">
        <v>1825000000000000</v>
      </c>
      <c r="D3927" s="1">
        <v>4020000000000000</v>
      </c>
      <c r="E3927" s="1">
        <v>1.34E-5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2">
        <v>0.28570000000000001</v>
      </c>
      <c r="B3928" s="1">
        <v>0.78569999999999995</v>
      </c>
      <c r="C3928" s="1">
        <v>1349000000000000</v>
      </c>
      <c r="D3928" s="1">
        <v>3768000000000000</v>
      </c>
      <c r="E3928" s="1">
        <v>9.372E-7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2">
        <v>0.3</v>
      </c>
      <c r="B3929" s="1">
        <v>0.78569999999999995</v>
      </c>
      <c r="C3929" s="1">
        <v>952500000000000</v>
      </c>
      <c r="D3929" s="1">
        <v>3507000000000000</v>
      </c>
      <c r="E3929" s="1">
        <v>4.3019999999999997E-7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2">
        <v>0.31430000000000002</v>
      </c>
      <c r="B3930" s="1">
        <v>0.78569999999999995</v>
      </c>
      <c r="C3930" s="1">
        <v>624100000000000</v>
      </c>
      <c r="D3930" s="1">
        <v>3246000000000000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2">
        <v>0.3286</v>
      </c>
      <c r="B3931" s="1">
        <v>0.78569999999999995</v>
      </c>
      <c r="C3931" s="1">
        <v>353500000000000</v>
      </c>
      <c r="D3931" s="1">
        <v>2992000000000000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2">
        <v>0.34289999999999998</v>
      </c>
      <c r="B3932" s="1">
        <v>0.78569999999999995</v>
      </c>
      <c r="C3932" s="1">
        <v>131900000000000</v>
      </c>
      <c r="D3932" s="1">
        <v>2748000000000000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2">
        <v>0.35709999999999997</v>
      </c>
      <c r="B3933" s="1">
        <v>0.78569999999999995</v>
      </c>
      <c r="C3933" s="1">
        <v>-48720000000000</v>
      </c>
      <c r="D3933" s="1">
        <v>2518000000000000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2">
        <v>0.37140000000000001</v>
      </c>
      <c r="B3934" s="1">
        <v>0.78569999999999995</v>
      </c>
      <c r="C3934" s="1">
        <v>-195200000000000</v>
      </c>
      <c r="D3934" s="1">
        <v>2304000000000000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2">
        <v>0.38569999999999999</v>
      </c>
      <c r="B3935" s="1">
        <v>0.78569999999999995</v>
      </c>
      <c r="C3935" s="1">
        <v>-313400000000000</v>
      </c>
      <c r="D3935" s="1">
        <v>2104000000000000</v>
      </c>
      <c r="E3935" s="1">
        <v>0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2">
        <v>0.4</v>
      </c>
      <c r="B3936" s="1">
        <v>0.78569999999999995</v>
      </c>
      <c r="C3936" s="1">
        <v>-408100000000000</v>
      </c>
      <c r="D3936" s="1">
        <v>1920000000000000</v>
      </c>
      <c r="E3936" s="1">
        <v>0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2">
        <v>0.4143</v>
      </c>
      <c r="B3937" s="1">
        <v>0.78569999999999995</v>
      </c>
      <c r="C3937" s="1">
        <v>-483500000000000</v>
      </c>
      <c r="D3937" s="1">
        <v>1752000000000000</v>
      </c>
      <c r="E3937" s="1">
        <v>0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2">
        <v>0.42859999999999998</v>
      </c>
      <c r="B3938" s="1">
        <v>0.78569999999999995</v>
      </c>
      <c r="C3938" s="1">
        <v>-543000000000000</v>
      </c>
      <c r="D3938" s="1">
        <v>1597000000000000</v>
      </c>
      <c r="E3938" s="1">
        <v>0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2">
        <v>0.44290000000000002</v>
      </c>
      <c r="B3939" s="1">
        <v>0.78569999999999995</v>
      </c>
      <c r="C3939" s="1">
        <v>-589300000000000</v>
      </c>
      <c r="D3939" s="1">
        <v>1456000000000000</v>
      </c>
      <c r="E3939" s="1">
        <v>0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2">
        <v>0.45710000000000001</v>
      </c>
      <c r="B3940" s="1">
        <v>0.78569999999999995</v>
      </c>
      <c r="C3940" s="1">
        <v>-624800000000000</v>
      </c>
      <c r="D3940" s="1">
        <v>1328000000000000</v>
      </c>
      <c r="E3940" s="1">
        <v>0</v>
      </c>
      <c r="G3940" t="str">
        <f t="shared" si="122"/>
        <v>NO</v>
      </c>
      <c r="H3940" t="str">
        <f t="shared" si="123"/>
        <v>NO</v>
      </c>
    </row>
    <row r="3941" spans="1:8" x14ac:dyDescent="0.4">
      <c r="A3941" s="2">
        <v>0.47139999999999999</v>
      </c>
      <c r="B3941" s="1">
        <v>0.78569999999999995</v>
      </c>
      <c r="C3941" s="1">
        <v>-651500000000000</v>
      </c>
      <c r="D3941" s="1">
        <v>1211000000000000</v>
      </c>
      <c r="E3941" s="1">
        <v>0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2">
        <v>0.48570000000000002</v>
      </c>
      <c r="B3942" s="1">
        <v>0.78569999999999995</v>
      </c>
      <c r="C3942" s="1">
        <v>-670800000000000</v>
      </c>
      <c r="D3942" s="1">
        <v>1106000000000000</v>
      </c>
      <c r="E3942" s="1">
        <v>0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2">
        <v>0.5</v>
      </c>
      <c r="B3943" s="1">
        <v>0.78569999999999995</v>
      </c>
      <c r="C3943" s="1">
        <v>-684000000000000</v>
      </c>
      <c r="D3943" s="1">
        <v>1009000000000000</v>
      </c>
      <c r="E3943" s="1">
        <v>0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2">
        <v>0.51429999999999998</v>
      </c>
      <c r="B3944" s="1">
        <v>0.78569999999999995</v>
      </c>
      <c r="C3944" s="1">
        <v>-692100000000000</v>
      </c>
      <c r="D3944" s="1">
        <v>922100000000000</v>
      </c>
      <c r="E3944" s="1">
        <v>0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2">
        <v>0.52859999999999996</v>
      </c>
      <c r="B3945" s="1">
        <v>0.78569999999999995</v>
      </c>
      <c r="C3945" s="1">
        <v>-695800000000000</v>
      </c>
      <c r="D3945" s="1">
        <v>843000000000000</v>
      </c>
      <c r="E3945" s="1">
        <v>0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2">
        <v>0.54290000000000005</v>
      </c>
      <c r="B3946" s="1">
        <v>0.78569999999999995</v>
      </c>
      <c r="C3946" s="1">
        <v>-695800000000000</v>
      </c>
      <c r="D3946" s="1">
        <v>771200000000000</v>
      </c>
      <c r="E3946" s="1">
        <v>0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2">
        <v>0.55710000000000004</v>
      </c>
      <c r="B3947" s="1">
        <v>0.78569999999999995</v>
      </c>
      <c r="C3947" s="1">
        <v>-692600000000000</v>
      </c>
      <c r="D3947" s="1">
        <v>706000000000000</v>
      </c>
      <c r="E3947" s="1">
        <v>0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2">
        <v>0.57140000000000002</v>
      </c>
      <c r="B3948" s="1">
        <v>0.78569999999999995</v>
      </c>
      <c r="C3948" s="1">
        <v>-686400000000000</v>
      </c>
      <c r="D3948" s="1">
        <v>646800000000000</v>
      </c>
      <c r="E3948" s="1">
        <v>0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2">
        <v>0.5857</v>
      </c>
      <c r="B3949" s="1">
        <v>0.78569999999999995</v>
      </c>
      <c r="C3949" s="1">
        <v>-677400000000000</v>
      </c>
      <c r="D3949" s="1">
        <v>593100000000000</v>
      </c>
      <c r="E3949" s="1">
        <v>0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2">
        <v>0.6</v>
      </c>
      <c r="B3950" s="1">
        <v>0.78569999999999995</v>
      </c>
      <c r="C3950" s="1">
        <v>-665700000000000</v>
      </c>
      <c r="D3950" s="1">
        <v>544100000000000</v>
      </c>
      <c r="E3950" s="1">
        <v>0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2">
        <v>0.61429999999999996</v>
      </c>
      <c r="B3951" s="1">
        <v>0.78569999999999995</v>
      </c>
      <c r="C3951" s="1">
        <v>-651300000000000</v>
      </c>
      <c r="D3951" s="1">
        <v>499600000000000</v>
      </c>
      <c r="E3951" s="1">
        <v>0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2">
        <v>0.62860000000000005</v>
      </c>
      <c r="B3952" s="1">
        <v>0.78569999999999995</v>
      </c>
      <c r="C3952" s="1">
        <v>-634100000000000</v>
      </c>
      <c r="D3952" s="1">
        <v>459100000000000</v>
      </c>
      <c r="E3952" s="1">
        <v>0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2">
        <v>0.64290000000000003</v>
      </c>
      <c r="B3953" s="1">
        <v>0.78569999999999995</v>
      </c>
      <c r="C3953" s="1">
        <v>-614000000000000</v>
      </c>
      <c r="D3953" s="1">
        <v>422200000000000</v>
      </c>
      <c r="E3953" s="1">
        <v>0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2">
        <v>0.65710000000000002</v>
      </c>
      <c r="B3954" s="1">
        <v>0.78569999999999995</v>
      </c>
      <c r="C3954" s="1">
        <v>-590600000000000</v>
      </c>
      <c r="D3954" s="1">
        <v>388800000000000</v>
      </c>
      <c r="E3954" s="1">
        <v>0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2">
        <v>0.6714</v>
      </c>
      <c r="B3955" s="1">
        <v>0.78569999999999995</v>
      </c>
      <c r="C3955" s="1">
        <v>-563600000000000</v>
      </c>
      <c r="D3955" s="1">
        <v>358500000000000</v>
      </c>
      <c r="E3955" s="1">
        <v>0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2">
        <v>0.68569999999999998</v>
      </c>
      <c r="B3956" s="1">
        <v>0.78569999999999995</v>
      </c>
      <c r="C3956" s="1">
        <v>-532600000000000</v>
      </c>
      <c r="D3956" s="1">
        <v>331500000000000</v>
      </c>
      <c r="E3956" s="1">
        <v>0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2">
        <v>0.7</v>
      </c>
      <c r="B3957" s="1">
        <v>0.78569999999999995</v>
      </c>
      <c r="C3957" s="1">
        <v>-497300000000000</v>
      </c>
      <c r="D3957" s="1">
        <v>307900000000000</v>
      </c>
      <c r="E3957" s="1">
        <v>-2.3580000000000001E-7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2">
        <v>0.71430000000000005</v>
      </c>
      <c r="B3958" s="1">
        <v>0.78569999999999995</v>
      </c>
      <c r="C3958" s="1">
        <v>-457100000000000</v>
      </c>
      <c r="D3958" s="1">
        <v>287800000000000</v>
      </c>
      <c r="E3958" s="1">
        <v>-5.3870000000000003E-7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2">
        <v>0.72860000000000003</v>
      </c>
      <c r="B3959" s="1">
        <v>0.78569999999999995</v>
      </c>
      <c r="C3959" s="1">
        <v>-411600000000000</v>
      </c>
      <c r="D3959" s="1">
        <v>271900000000000</v>
      </c>
      <c r="E3959" s="1">
        <v>-5.3279999999999996E-6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2">
        <v>0.7429</v>
      </c>
      <c r="B3960" s="1">
        <v>0.78569999999999995</v>
      </c>
      <c r="C3960" s="1">
        <v>-360300000000000</v>
      </c>
      <c r="D3960" s="1">
        <v>260800000000000</v>
      </c>
      <c r="E3960" s="1">
        <v>-1.145E-5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2">
        <v>0.7571</v>
      </c>
      <c r="B3961" s="1">
        <v>0.78569999999999995</v>
      </c>
      <c r="C3961" s="1">
        <v>-303200000000000</v>
      </c>
      <c r="D3961" s="1">
        <v>255600000000000</v>
      </c>
      <c r="E3961" s="1">
        <v>-5.791E-5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2">
        <v>0.77139999999999997</v>
      </c>
      <c r="B3962" s="1">
        <v>0.78569999999999995</v>
      </c>
      <c r="C3962" s="1">
        <v>-240200000000000</v>
      </c>
      <c r="D3962" s="1">
        <v>257600000000000</v>
      </c>
      <c r="E3962" s="1">
        <v>-1.172E-4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2">
        <v>0.78569999999999995</v>
      </c>
      <c r="B3963" s="1">
        <v>0.78569999999999995</v>
      </c>
      <c r="C3963" s="1">
        <v>-171800000000000</v>
      </c>
      <c r="D3963" s="1">
        <v>268300000000000</v>
      </c>
      <c r="E3963" s="1">
        <v>-4.0620000000000001E-4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2">
        <v>0.8</v>
      </c>
      <c r="B3964" s="1">
        <v>0.78569999999999995</v>
      </c>
      <c r="C3964" s="1">
        <v>-99080000000000</v>
      </c>
      <c r="D3964" s="1">
        <v>289400000000000</v>
      </c>
      <c r="E3964" s="1">
        <v>-7.739E-4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2">
        <v>0.81430000000000002</v>
      </c>
      <c r="B3965" s="1">
        <v>0.78569999999999995</v>
      </c>
      <c r="C3965" s="1">
        <v>-23760000000000</v>
      </c>
      <c r="D3965" s="1">
        <v>322700000000000</v>
      </c>
      <c r="E3965" s="1">
        <v>-2.085E-3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2">
        <v>0.8286</v>
      </c>
      <c r="B3966" s="1">
        <v>0.78569999999999995</v>
      </c>
      <c r="C3966" s="1">
        <v>51410000000000</v>
      </c>
      <c r="D3966" s="1">
        <v>369600000000000</v>
      </c>
      <c r="E3966" s="1">
        <v>-3.7290000000000001E-3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2">
        <v>0.84289999999999998</v>
      </c>
      <c r="B3967" s="1">
        <v>0.78569999999999995</v>
      </c>
      <c r="C3967" s="1">
        <v>122700000000000</v>
      </c>
      <c r="D3967" s="1">
        <v>430900000000000</v>
      </c>
      <c r="E3967" s="1">
        <v>-8.3920000000000002E-3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2">
        <v>0.85709999999999997</v>
      </c>
      <c r="B3968" s="1">
        <v>0.78569999999999995</v>
      </c>
      <c r="C3968" s="1">
        <v>185700000000000</v>
      </c>
      <c r="D3968" s="1">
        <v>506300000000000</v>
      </c>
      <c r="E3968" s="1">
        <v>-1.4030000000000001E-2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2">
        <v>0.87139999999999995</v>
      </c>
      <c r="B3969" s="1">
        <v>0.78569999999999995</v>
      </c>
      <c r="C3969" s="1">
        <v>235200000000000</v>
      </c>
      <c r="D3969" s="1">
        <v>593500000000000</v>
      </c>
      <c r="E3969" s="1">
        <v>-2.7400000000000001E-2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2">
        <v>0.88570000000000004</v>
      </c>
      <c r="B3970" s="1">
        <v>0.78569999999999995</v>
      </c>
      <c r="C3970" s="1">
        <v>266700000000000</v>
      </c>
      <c r="D3970" s="1">
        <v>688700000000000</v>
      </c>
      <c r="E3970" s="1">
        <v>-4.265E-2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2">
        <v>0.9</v>
      </c>
      <c r="B3971" s="1">
        <v>0.78569999999999995</v>
      </c>
      <c r="C3971" s="1">
        <v>277000000000000</v>
      </c>
      <c r="D3971" s="1">
        <v>785800000000000</v>
      </c>
      <c r="E3971" s="1">
        <v>-7.3010000000000005E-2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2">
        <v>0.9143</v>
      </c>
      <c r="B3972" s="1">
        <v>0.78569999999999995</v>
      </c>
      <c r="C3972" s="1">
        <v>265400000000000</v>
      </c>
      <c r="D3972" s="1">
        <v>877700000000000</v>
      </c>
      <c r="E3972" s="1">
        <v>-0.1055</v>
      </c>
      <c r="G3972" t="str">
        <f t="shared" ref="G3972:G4035" si="124">IF(A3972=0.1429,((E3972-0.5)/(1/140))/-0.5,"NO")</f>
        <v>NO</v>
      </c>
      <c r="H3972" t="str">
        <f t="shared" ref="H3972:H4035" si="125">IF(A3972=0.9857,((E3972+0.5)/(1/140))/0.5,"NO")</f>
        <v>NO</v>
      </c>
    </row>
    <row r="3973" spans="1:8" x14ac:dyDescent="0.4">
      <c r="A3973" s="2">
        <v>0.92859999999999998</v>
      </c>
      <c r="B3973" s="1">
        <v>0.78569999999999995</v>
      </c>
      <c r="C3973" s="1">
        <v>234700000000000</v>
      </c>
      <c r="D3973" s="1">
        <v>957500000000000</v>
      </c>
      <c r="E3973" s="1">
        <v>-0.158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2">
        <v>0.94289999999999996</v>
      </c>
      <c r="B3974" s="1">
        <v>0.78569999999999995</v>
      </c>
      <c r="C3974" s="1">
        <v>190500000000000</v>
      </c>
      <c r="D3974" s="1">
        <v>1020000000000000</v>
      </c>
      <c r="E3974" s="1">
        <v>-0.21199999999999999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2">
        <v>0.95709999999999995</v>
      </c>
      <c r="B3975" s="1">
        <v>0.78569999999999995</v>
      </c>
      <c r="C3975" s="1">
        <v>140200000000000</v>
      </c>
      <c r="D3975" s="1">
        <v>1064000000000000</v>
      </c>
      <c r="E3975" s="1">
        <v>-0.27989999999999998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2">
        <v>0.97140000000000004</v>
      </c>
      <c r="B3976" s="1">
        <v>0.78569999999999995</v>
      </c>
      <c r="C3976" s="1">
        <v>90180000000000</v>
      </c>
      <c r="D3976" s="1">
        <v>1091000000000000</v>
      </c>
      <c r="E3976" s="1">
        <v>-0.35149999999999998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2">
        <v>0.98570000000000002</v>
      </c>
      <c r="B3977" s="1">
        <v>0.78569999999999995</v>
      </c>
      <c r="C3977" s="1">
        <v>43610000000000</v>
      </c>
      <c r="D3977" s="1">
        <v>1104000000000000</v>
      </c>
      <c r="E3977" s="1">
        <v>-0.42249999999999999</v>
      </c>
      <c r="G3977" t="str">
        <f t="shared" si="124"/>
        <v>NO</v>
      </c>
      <c r="H3977">
        <f t="shared" si="125"/>
        <v>21.700000000000003</v>
      </c>
    </row>
    <row r="3978" spans="1:8" x14ac:dyDescent="0.4">
      <c r="A3978" s="2">
        <v>1</v>
      </c>
      <c r="B3978" s="1">
        <v>0.78569999999999995</v>
      </c>
      <c r="C3978" s="1">
        <v>0</v>
      </c>
      <c r="D3978" s="1">
        <v>0</v>
      </c>
      <c r="E3978" s="1">
        <v>-0.5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2">
        <v>0</v>
      </c>
      <c r="B3979" s="1">
        <v>0.8</v>
      </c>
      <c r="C3979" s="1">
        <v>0</v>
      </c>
      <c r="D3979" s="1">
        <v>0</v>
      </c>
      <c r="E3979" s="1">
        <v>0.5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2">
        <v>1.4290000000000001E-2</v>
      </c>
      <c r="B3980" s="1">
        <v>0.8</v>
      </c>
      <c r="C3980" s="1">
        <v>4945000000000000</v>
      </c>
      <c r="D3980" s="1">
        <v>-2.256E+16</v>
      </c>
      <c r="E3980" s="1">
        <v>0.58009999999999995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2">
        <v>2.8570000000000002E-2</v>
      </c>
      <c r="B3981" s="1">
        <v>0.8</v>
      </c>
      <c r="C3981" s="1">
        <v>9389000000000000</v>
      </c>
      <c r="D3981" s="1">
        <v>-2.059E+16</v>
      </c>
      <c r="E3981" s="1">
        <v>0.80269999999999997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2">
        <v>4.2860000000000002E-2</v>
      </c>
      <c r="B3982" s="1">
        <v>0.8</v>
      </c>
      <c r="C3982" s="1">
        <v>1.294E+16</v>
      </c>
      <c r="D3982" s="1">
        <v>-1.763E+16</v>
      </c>
      <c r="E3982" s="1">
        <v>0.76670000000000005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2">
        <v>5.7140000000000003E-2</v>
      </c>
      <c r="B3983" s="1">
        <v>0.8</v>
      </c>
      <c r="C3983" s="1">
        <v>1.538E+16</v>
      </c>
      <c r="D3983" s="1">
        <v>-1.406E+16</v>
      </c>
      <c r="E3983" s="1">
        <v>0.72629999999999995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2">
        <v>7.1429999999999993E-2</v>
      </c>
      <c r="B3984" s="1">
        <v>0.8</v>
      </c>
      <c r="C3984" s="1">
        <v>1.668E+16</v>
      </c>
      <c r="D3984" s="1">
        <v>-1.028E+16</v>
      </c>
      <c r="E3984" s="1">
        <v>0.64449999999999996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2">
        <v>8.5709999999999995E-2</v>
      </c>
      <c r="B3985" s="1">
        <v>0.8</v>
      </c>
      <c r="C3985" s="1">
        <v>1.695E+16</v>
      </c>
      <c r="D3985" s="1">
        <v>-6628000000000000</v>
      </c>
      <c r="E3985" s="1">
        <v>0.45600000000000002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2">
        <v>0.1</v>
      </c>
      <c r="B3986" s="1">
        <v>0.8</v>
      </c>
      <c r="C3986" s="1">
        <v>1.64E+16</v>
      </c>
      <c r="D3986" s="1">
        <v>-3354000000000000</v>
      </c>
      <c r="E3986" s="1">
        <v>0.37069999999999997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2">
        <v>0.1143</v>
      </c>
      <c r="B3987" s="1">
        <v>0.8</v>
      </c>
      <c r="C3987" s="1">
        <v>1.526E+16</v>
      </c>
      <c r="D3987" s="1">
        <v>-596100000000000</v>
      </c>
      <c r="E3987" s="1">
        <v>0.20319999999999999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2">
        <v>0.12859999999999999</v>
      </c>
      <c r="B3988" s="1">
        <v>0.8</v>
      </c>
      <c r="C3988" s="1">
        <v>1.376E+16</v>
      </c>
      <c r="D3988" s="1">
        <v>1596000000000000</v>
      </c>
      <c r="E3988" s="1">
        <v>0.1535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2">
        <v>0.1429</v>
      </c>
      <c r="B3989" s="1">
        <v>0.8</v>
      </c>
      <c r="C3989" s="1">
        <v>1.209E+16</v>
      </c>
      <c r="D3989" s="1">
        <v>3238000000000000</v>
      </c>
      <c r="E3989" s="1">
        <v>6.6280000000000006E-2</v>
      </c>
      <c r="G3989">
        <f t="shared" si="124"/>
        <v>121.44160000000001</v>
      </c>
      <c r="H3989" t="str">
        <f t="shared" si="125"/>
        <v>NO</v>
      </c>
    </row>
    <row r="3990" spans="1:8" x14ac:dyDescent="0.4">
      <c r="A3990" s="2">
        <v>0.15709999999999999</v>
      </c>
      <c r="B3990" s="1">
        <v>0.8</v>
      </c>
      <c r="C3990" s="1">
        <v>1.038E+16</v>
      </c>
      <c r="D3990" s="1">
        <v>4386000000000000</v>
      </c>
      <c r="E3990" s="1">
        <v>4.6690000000000002E-2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2">
        <v>0.1714</v>
      </c>
      <c r="B3991" s="1">
        <v>0.8</v>
      </c>
      <c r="C3991" s="1">
        <v>8740000000000000</v>
      </c>
      <c r="D3991" s="1">
        <v>5120000000000000</v>
      </c>
      <c r="E3991" s="1">
        <v>1.592E-2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2">
        <v>0.1857</v>
      </c>
      <c r="B3992" s="1">
        <v>0.8</v>
      </c>
      <c r="C3992" s="1">
        <v>7228000000000000</v>
      </c>
      <c r="D3992" s="1">
        <v>5520000000000000</v>
      </c>
      <c r="E3992" s="1">
        <v>1.042E-2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2">
        <v>0.2</v>
      </c>
      <c r="B3993" s="1">
        <v>0.8</v>
      </c>
      <c r="C3993" s="1">
        <v>5878000000000000</v>
      </c>
      <c r="D3993" s="1">
        <v>5666000000000000</v>
      </c>
      <c r="E3993" s="1">
        <v>2.761E-3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2">
        <v>0.21429999999999999</v>
      </c>
      <c r="B3994" s="1">
        <v>0.8</v>
      </c>
      <c r="C3994" s="1">
        <v>4699000000000000</v>
      </c>
      <c r="D3994" s="1">
        <v>5625000000000000</v>
      </c>
      <c r="E3994" s="1">
        <v>1.6800000000000001E-3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2">
        <v>0.2286</v>
      </c>
      <c r="B3995" s="1">
        <v>0.8</v>
      </c>
      <c r="C3995" s="1">
        <v>3688000000000000</v>
      </c>
      <c r="D3995" s="1">
        <v>5454000000000000</v>
      </c>
      <c r="E3995" s="1">
        <v>3.2890000000000003E-4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2">
        <v>0.2429</v>
      </c>
      <c r="B3996" s="1">
        <v>0.8</v>
      </c>
      <c r="C3996" s="1">
        <v>2834000000000000</v>
      </c>
      <c r="D3996" s="1">
        <v>5197000000000000</v>
      </c>
      <c r="E3996" s="1">
        <v>1.851E-4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2">
        <v>0.2571</v>
      </c>
      <c r="B3997" s="1">
        <v>0.8</v>
      </c>
      <c r="C3997" s="1">
        <v>2121000000000000</v>
      </c>
      <c r="D3997" s="1">
        <v>4888000000000000</v>
      </c>
      <c r="E3997" s="1">
        <v>2.429E-5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2">
        <v>0.27139999999999997</v>
      </c>
      <c r="B3998" s="1">
        <v>0.8</v>
      </c>
      <c r="C3998" s="1">
        <v>1531000000000000</v>
      </c>
      <c r="D3998" s="1">
        <v>4553000000000000</v>
      </c>
      <c r="E3998" s="1">
        <v>1.239E-5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2">
        <v>0.28570000000000001</v>
      </c>
      <c r="B3999" s="1">
        <v>0.8</v>
      </c>
      <c r="C3999" s="1">
        <v>1047000000000000</v>
      </c>
      <c r="D3999" s="1">
        <v>4209000000000000</v>
      </c>
      <c r="E3999" s="1">
        <v>8.4109999999999998E-7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2">
        <v>0.3</v>
      </c>
      <c r="B4000" s="1">
        <v>0.8</v>
      </c>
      <c r="C4000" s="1">
        <v>653500000000000</v>
      </c>
      <c r="D4000" s="1">
        <v>3869000000000000</v>
      </c>
      <c r="E4000" s="1">
        <v>3.7479999999999999E-7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2">
        <v>0.31430000000000002</v>
      </c>
      <c r="B4001" s="1">
        <v>0.8</v>
      </c>
      <c r="C4001" s="1">
        <v>334800000000000</v>
      </c>
      <c r="D4001" s="1">
        <v>3542000000000000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2">
        <v>0.3286</v>
      </c>
      <c r="B4002" s="1">
        <v>0.8</v>
      </c>
      <c r="C4002" s="1">
        <v>78620000000000</v>
      </c>
      <c r="D4002" s="1">
        <v>3232000000000000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2">
        <v>0.34289999999999998</v>
      </c>
      <c r="B4003" s="1">
        <v>0.8</v>
      </c>
      <c r="C4003" s="1">
        <v>-126100000000000</v>
      </c>
      <c r="D4003" s="1">
        <v>2943000000000000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2">
        <v>0.35709999999999997</v>
      </c>
      <c r="B4004" s="1">
        <v>0.8</v>
      </c>
      <c r="C4004" s="1">
        <v>-288600000000000</v>
      </c>
      <c r="D4004" s="1">
        <v>2674000000000000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2">
        <v>0.37140000000000001</v>
      </c>
      <c r="B4005" s="1">
        <v>0.8</v>
      </c>
      <c r="C4005" s="1">
        <v>-416600000000000</v>
      </c>
      <c r="D4005" s="1">
        <v>2428000000000000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2">
        <v>0.38569999999999999</v>
      </c>
      <c r="B4006" s="1">
        <v>0.8</v>
      </c>
      <c r="C4006" s="1">
        <v>-516500000000000</v>
      </c>
      <c r="D4006" s="1">
        <v>2203000000000000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2">
        <v>0.4</v>
      </c>
      <c r="B4007" s="1">
        <v>0.8</v>
      </c>
      <c r="C4007" s="1">
        <v>-593800000000000</v>
      </c>
      <c r="D4007" s="1">
        <v>1998000000000000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2">
        <v>0.4143</v>
      </c>
      <c r="B4008" s="1">
        <v>0.8</v>
      </c>
      <c r="C4008" s="1">
        <v>-652700000000000</v>
      </c>
      <c r="D4008" s="1">
        <v>1812000000000000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2">
        <v>0.42859999999999998</v>
      </c>
      <c r="B4009" s="1">
        <v>0.8</v>
      </c>
      <c r="C4009" s="1">
        <v>-696700000000000</v>
      </c>
      <c r="D4009" s="1">
        <v>1643000000000000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2">
        <v>0.44290000000000002</v>
      </c>
      <c r="B4010" s="1">
        <v>0.8</v>
      </c>
      <c r="C4010" s="1">
        <v>-728800000000000</v>
      </c>
      <c r="D4010" s="1">
        <v>1491000000000000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2">
        <v>0.45710000000000001</v>
      </c>
      <c r="B4011" s="1">
        <v>0.8</v>
      </c>
      <c r="C4011" s="1">
        <v>-751300000000000</v>
      </c>
      <c r="D4011" s="1">
        <v>1353000000000000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2">
        <v>0.47139999999999999</v>
      </c>
      <c r="B4012" s="1">
        <v>0.8</v>
      </c>
      <c r="C4012" s="1">
        <v>-766000000000000</v>
      </c>
      <c r="D4012" s="1">
        <v>1229000000000000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2">
        <v>0.48570000000000002</v>
      </c>
      <c r="B4013" s="1">
        <v>0.8</v>
      </c>
      <c r="C4013" s="1">
        <v>-774400000000000</v>
      </c>
      <c r="D4013" s="1">
        <v>1117000000000000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2">
        <v>0.5</v>
      </c>
      <c r="B4014" s="1">
        <v>0.8</v>
      </c>
      <c r="C4014" s="1">
        <v>-777800000000000</v>
      </c>
      <c r="D4014" s="1">
        <v>1016000000000000</v>
      </c>
      <c r="E4014" s="1">
        <v>0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2">
        <v>0.51429999999999998</v>
      </c>
      <c r="B4015" s="1">
        <v>0.8</v>
      </c>
      <c r="C4015" s="1">
        <v>-777000000000000</v>
      </c>
      <c r="D4015" s="1">
        <v>924000000000000</v>
      </c>
      <c r="E4015" s="1">
        <v>0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2">
        <v>0.52859999999999996</v>
      </c>
      <c r="B4016" s="1">
        <v>0.8</v>
      </c>
      <c r="C4016" s="1">
        <v>-772800000000000</v>
      </c>
      <c r="D4016" s="1">
        <v>841200000000000</v>
      </c>
      <c r="E4016" s="1">
        <v>0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2">
        <v>0.54290000000000005</v>
      </c>
      <c r="B4017" s="1">
        <v>0.8</v>
      </c>
      <c r="C4017" s="1">
        <v>-765600000000000</v>
      </c>
      <c r="D4017" s="1">
        <v>766300000000000</v>
      </c>
      <c r="E4017" s="1">
        <v>0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2">
        <v>0.55710000000000004</v>
      </c>
      <c r="B4018" s="1">
        <v>0.8</v>
      </c>
      <c r="C4018" s="1">
        <v>-755900000000000</v>
      </c>
      <c r="D4018" s="1">
        <v>698300000000000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2">
        <v>0.57140000000000002</v>
      </c>
      <c r="B4019" s="1">
        <v>0.8</v>
      </c>
      <c r="C4019" s="1">
        <v>-744000000000000</v>
      </c>
      <c r="D4019" s="1">
        <v>636500000000000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2">
        <v>0.5857</v>
      </c>
      <c r="B4020" s="1">
        <v>0.8</v>
      </c>
      <c r="C4020" s="1">
        <v>-729800000000000</v>
      </c>
      <c r="D4020" s="1">
        <v>580300000000000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2">
        <v>0.6</v>
      </c>
      <c r="B4021" s="1">
        <v>0.8</v>
      </c>
      <c r="C4021" s="1">
        <v>-713500000000000</v>
      </c>
      <c r="D4021" s="1">
        <v>528900000000000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2">
        <v>0.61429999999999996</v>
      </c>
      <c r="B4022" s="1">
        <v>0.8</v>
      </c>
      <c r="C4022" s="1">
        <v>-695000000000000</v>
      </c>
      <c r="D4022" s="1">
        <v>481800000000000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2">
        <v>0.62860000000000005</v>
      </c>
      <c r="B4023" s="1">
        <v>0.8</v>
      </c>
      <c r="C4023" s="1">
        <v>-674200000000000</v>
      </c>
      <c r="D4023" s="1">
        <v>438600000000000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2">
        <v>0.64290000000000003</v>
      </c>
      <c r="B4024" s="1">
        <v>0.8</v>
      </c>
      <c r="C4024" s="1">
        <v>-650600000000000</v>
      </c>
      <c r="D4024" s="1">
        <v>398700000000000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2">
        <v>0.65710000000000002</v>
      </c>
      <c r="B4025" s="1">
        <v>0.8</v>
      </c>
      <c r="C4025" s="1">
        <v>-624100000000000</v>
      </c>
      <c r="D4025" s="1">
        <v>361900000000000</v>
      </c>
      <c r="E4025" s="1">
        <v>0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2">
        <v>0.6714</v>
      </c>
      <c r="B4026" s="1">
        <v>0.8</v>
      </c>
      <c r="C4026" s="1">
        <v>-594200000000000</v>
      </c>
      <c r="D4026" s="1">
        <v>328000000000000</v>
      </c>
      <c r="E4026" s="1">
        <v>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2">
        <v>0.68569999999999998</v>
      </c>
      <c r="B4027" s="1">
        <v>0.8</v>
      </c>
      <c r="C4027" s="1">
        <v>-560300000000000</v>
      </c>
      <c r="D4027" s="1">
        <v>296700000000000</v>
      </c>
      <c r="E4027" s="1">
        <v>0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2">
        <v>0.7</v>
      </c>
      <c r="B4028" s="1">
        <v>0.8</v>
      </c>
      <c r="C4028" s="1">
        <v>-521800000000000</v>
      </c>
      <c r="D4028" s="1">
        <v>268300000000000</v>
      </c>
      <c r="E4028" s="1">
        <v>-2.3620000000000001E-7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2">
        <v>0.71430000000000005</v>
      </c>
      <c r="B4029" s="1">
        <v>0.8</v>
      </c>
      <c r="C4029" s="1">
        <v>-478000000000000</v>
      </c>
      <c r="D4029" s="1">
        <v>242900000000000</v>
      </c>
      <c r="E4029" s="1">
        <v>-5.3460000000000004E-7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2">
        <v>0.72860000000000003</v>
      </c>
      <c r="B4030" s="1">
        <v>0.8</v>
      </c>
      <c r="C4030" s="1">
        <v>-428400000000000</v>
      </c>
      <c r="D4030" s="1">
        <v>221100000000000</v>
      </c>
      <c r="E4030" s="1">
        <v>-5.2889999999999997E-6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2">
        <v>0.7429</v>
      </c>
      <c r="B4031" s="1">
        <v>0.8</v>
      </c>
      <c r="C4031" s="1">
        <v>-372000000000000</v>
      </c>
      <c r="D4031" s="1">
        <v>203700000000000</v>
      </c>
      <c r="E4031" s="1">
        <v>-1.13E-5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2">
        <v>0.7571</v>
      </c>
      <c r="B4032" s="1">
        <v>0.8</v>
      </c>
      <c r="C4032" s="1">
        <v>-308500000000000</v>
      </c>
      <c r="D4032" s="1">
        <v>192000000000000</v>
      </c>
      <c r="E4032" s="1">
        <v>-5.6929999999999999E-5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2">
        <v>0.77139999999999997</v>
      </c>
      <c r="B4033" s="1">
        <v>0.8</v>
      </c>
      <c r="C4033" s="1">
        <v>-237500000000000</v>
      </c>
      <c r="D4033" s="1">
        <v>187500000000000</v>
      </c>
      <c r="E4033" s="1">
        <v>-1.15E-4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2">
        <v>0.78569999999999995</v>
      </c>
      <c r="B4034" s="1">
        <v>0.8</v>
      </c>
      <c r="C4034" s="1">
        <v>-159000000000000</v>
      </c>
      <c r="D4034" s="1">
        <v>192500000000000</v>
      </c>
      <c r="E4034" s="1">
        <v>-3.9570000000000002E-4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2">
        <v>0.8</v>
      </c>
      <c r="B4035" s="1">
        <v>0.8</v>
      </c>
      <c r="C4035" s="1">
        <v>-73980000000000</v>
      </c>
      <c r="D4035" s="1">
        <v>209300000000000</v>
      </c>
      <c r="E4035" s="1">
        <v>-7.5449999999999996E-4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2">
        <v>0.81430000000000002</v>
      </c>
      <c r="B4036" s="1">
        <v>0.8</v>
      </c>
      <c r="C4036" s="1">
        <v>15820000000000</v>
      </c>
      <c r="D4036" s="1">
        <v>240600000000000</v>
      </c>
      <c r="E4036" s="1">
        <v>-2.0219999999999999E-3</v>
      </c>
      <c r="G4036" t="str">
        <f t="shared" ref="G4036:G4099" si="126">IF(A4036=0.1429,((E4036-0.5)/(1/140))/-0.5,"NO")</f>
        <v>NO</v>
      </c>
      <c r="H4036" t="str">
        <f t="shared" ref="H4036:H4099" si="127">IF(A4036=0.9857,((E4036+0.5)/(1/140))/0.5,"NO")</f>
        <v>NO</v>
      </c>
    </row>
    <row r="4037" spans="1:8" x14ac:dyDescent="0.4">
      <c r="A4037" s="2">
        <v>0.8286</v>
      </c>
      <c r="B4037" s="1">
        <v>0.8</v>
      </c>
      <c r="C4037" s="1">
        <v>107300000000000</v>
      </c>
      <c r="D4037" s="1">
        <v>289200000000000</v>
      </c>
      <c r="E4037" s="1">
        <v>-3.6289999999999998E-3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2">
        <v>0.84289999999999998</v>
      </c>
      <c r="B4038" s="1">
        <v>0.8</v>
      </c>
      <c r="C4038" s="1">
        <v>195800000000000</v>
      </c>
      <c r="D4038" s="1">
        <v>356800000000000</v>
      </c>
      <c r="E4038" s="1">
        <v>-8.1849999999999996E-3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2">
        <v>0.85709999999999997</v>
      </c>
      <c r="B4039" s="1">
        <v>0.8</v>
      </c>
      <c r="C4039" s="1">
        <v>275100000000000</v>
      </c>
      <c r="D4039" s="1">
        <v>444000000000000</v>
      </c>
      <c r="E4039" s="1">
        <v>-1.376E-2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2">
        <v>0.87139999999999995</v>
      </c>
      <c r="B4040" s="1">
        <v>0.8</v>
      </c>
      <c r="C4040" s="1">
        <v>338000000000000</v>
      </c>
      <c r="D4040" s="1">
        <v>549000000000000</v>
      </c>
      <c r="E4040" s="1">
        <v>-2.7230000000000001E-2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2">
        <v>0.88570000000000004</v>
      </c>
      <c r="B4041" s="1">
        <v>0.8</v>
      </c>
      <c r="C4041" s="1">
        <v>376900000000000</v>
      </c>
      <c r="D4041" s="1">
        <v>666800000000000</v>
      </c>
      <c r="E4041" s="1">
        <v>-4.2590000000000003E-2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2">
        <v>0.9</v>
      </c>
      <c r="B4042" s="1">
        <v>0.8</v>
      </c>
      <c r="C4042" s="1">
        <v>386300000000000</v>
      </c>
      <c r="D4042" s="1">
        <v>789000000000000</v>
      </c>
      <c r="E4042" s="1">
        <v>-7.442E-2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2">
        <v>0.9143</v>
      </c>
      <c r="B4043" s="1">
        <v>0.8</v>
      </c>
      <c r="C4043" s="1">
        <v>364100000000000</v>
      </c>
      <c r="D4043" s="1">
        <v>905000000000000</v>
      </c>
      <c r="E4043" s="1">
        <v>-0.1077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2">
        <v>0.92859999999999998</v>
      </c>
      <c r="B4044" s="1">
        <v>0.8</v>
      </c>
      <c r="C4044" s="1">
        <v>314400000000000</v>
      </c>
      <c r="D4044" s="1">
        <v>1004000000000000</v>
      </c>
      <c r="E4044" s="1">
        <v>-0.16339999999999999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2">
        <v>0.94289999999999996</v>
      </c>
      <c r="B4045" s="1">
        <v>0.8</v>
      </c>
      <c r="C4045" s="1">
        <v>246600000000000</v>
      </c>
      <c r="D4045" s="1">
        <v>1077000000000000</v>
      </c>
      <c r="E4045" s="1">
        <v>-0.21909999999999999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2">
        <v>0.95709999999999995</v>
      </c>
      <c r="B4046" s="1">
        <v>0.8</v>
      </c>
      <c r="C4046" s="1">
        <v>173600000000000</v>
      </c>
      <c r="D4046" s="1">
        <v>1123000000000000</v>
      </c>
      <c r="E4046" s="1">
        <v>-0.28810000000000002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2">
        <v>0.97140000000000004</v>
      </c>
      <c r="B4047" s="1">
        <v>0.8</v>
      </c>
      <c r="C4047" s="1">
        <v>106300000000000</v>
      </c>
      <c r="D4047" s="1">
        <v>1145000000000000</v>
      </c>
      <c r="E4047" s="1">
        <v>-0.35759999999999997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2">
        <v>0.98570000000000002</v>
      </c>
      <c r="B4048" s="1">
        <v>0.8</v>
      </c>
      <c r="C4048" s="1">
        <v>49330000000000</v>
      </c>
      <c r="D4048" s="1">
        <v>1154000000000000</v>
      </c>
      <c r="E4048" s="1">
        <v>-0.42730000000000001</v>
      </c>
      <c r="G4048" t="str">
        <f t="shared" si="126"/>
        <v>NO</v>
      </c>
      <c r="H4048">
        <f t="shared" si="127"/>
        <v>20.355999999999998</v>
      </c>
    </row>
    <row r="4049" spans="1:8" x14ac:dyDescent="0.4">
      <c r="A4049" s="2">
        <v>1</v>
      </c>
      <c r="B4049" s="1">
        <v>0.8</v>
      </c>
      <c r="C4049" s="1">
        <v>0</v>
      </c>
      <c r="D4049" s="1">
        <v>0</v>
      </c>
      <c r="E4049" s="1">
        <v>-0.5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2">
        <v>0</v>
      </c>
      <c r="B4050" s="1">
        <v>0.81430000000000002</v>
      </c>
      <c r="C4050" s="1">
        <v>0</v>
      </c>
      <c r="D4050" s="1">
        <v>0</v>
      </c>
      <c r="E4050" s="1">
        <v>0.5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2">
        <v>1.4290000000000001E-2</v>
      </c>
      <c r="B4051" s="1">
        <v>0.81430000000000002</v>
      </c>
      <c r="C4051" s="1">
        <v>6627000000000000</v>
      </c>
      <c r="D4051" s="1">
        <v>-2.789E+16</v>
      </c>
      <c r="E4051" s="1">
        <v>0.80840000000000001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2">
        <v>2.8570000000000002E-2</v>
      </c>
      <c r="B4052" s="1">
        <v>0.81430000000000002</v>
      </c>
      <c r="C4052" s="1">
        <v>1.248E+16</v>
      </c>
      <c r="D4052" s="1">
        <v>-2.509E+16</v>
      </c>
      <c r="E4052" s="1">
        <v>0.80220000000000002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2">
        <v>4.2860000000000002E-2</v>
      </c>
      <c r="B4053" s="1">
        <v>0.81430000000000002</v>
      </c>
      <c r="C4053" s="1">
        <v>1.697E+16</v>
      </c>
      <c r="D4053" s="1">
        <v>-2.093E+16</v>
      </c>
      <c r="E4053" s="1">
        <v>0.95189999999999997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2">
        <v>5.7140000000000003E-2</v>
      </c>
      <c r="B4054" s="1">
        <v>0.81430000000000002</v>
      </c>
      <c r="C4054" s="1">
        <v>1.982E+16</v>
      </c>
      <c r="D4054" s="1">
        <v>-1.603E+16</v>
      </c>
      <c r="E4054" s="1">
        <v>0.91100000000000003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2">
        <v>7.1429999999999993E-2</v>
      </c>
      <c r="B4055" s="1">
        <v>0.81430000000000002</v>
      </c>
      <c r="C4055" s="1">
        <v>2.105E+16</v>
      </c>
      <c r="D4055" s="1">
        <v>-1.1E+16</v>
      </c>
      <c r="E4055" s="1">
        <v>0.75719999999999998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2">
        <v>8.5709999999999995E-2</v>
      </c>
      <c r="B4056" s="1">
        <v>0.81430000000000002</v>
      </c>
      <c r="C4056" s="1">
        <v>2.092E+16</v>
      </c>
      <c r="D4056" s="1">
        <v>-6302000000000000</v>
      </c>
      <c r="E4056" s="1">
        <v>0.54469999999999996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2">
        <v>0.1</v>
      </c>
      <c r="B4057" s="1">
        <v>0.81430000000000002</v>
      </c>
      <c r="C4057" s="1">
        <v>1.975E+16</v>
      </c>
      <c r="D4057" s="1">
        <v>-2253000000000000</v>
      </c>
      <c r="E4057" s="1">
        <v>0.43559999999999999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2">
        <v>0.1143</v>
      </c>
      <c r="B4058" s="1">
        <v>0.81430000000000002</v>
      </c>
      <c r="C4058" s="1">
        <v>1.793E+16</v>
      </c>
      <c r="D4058" s="1">
        <v>1006000000000000</v>
      </c>
      <c r="E4058" s="1">
        <v>0.2301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2">
        <v>0.12859999999999999</v>
      </c>
      <c r="B4059" s="1">
        <v>0.81430000000000002</v>
      </c>
      <c r="C4059" s="1">
        <v>1.575E+16</v>
      </c>
      <c r="D4059" s="1">
        <v>3459000000000000</v>
      </c>
      <c r="E4059" s="1">
        <v>0.17399999999999999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2">
        <v>0.1429</v>
      </c>
      <c r="B4060" s="1">
        <v>0.81430000000000002</v>
      </c>
      <c r="C4060" s="1">
        <v>1.346E+16</v>
      </c>
      <c r="D4060" s="1">
        <v>5176000000000000</v>
      </c>
      <c r="E4060" s="1">
        <v>7.1830000000000005E-2</v>
      </c>
      <c r="G4060">
        <f t="shared" si="126"/>
        <v>119.88760000000001</v>
      </c>
      <c r="H4060" t="str">
        <f t="shared" si="127"/>
        <v>NO</v>
      </c>
    </row>
    <row r="4061" spans="1:8" x14ac:dyDescent="0.4">
      <c r="A4061" s="2">
        <v>0.15709999999999999</v>
      </c>
      <c r="B4061" s="1">
        <v>0.81430000000000002</v>
      </c>
      <c r="C4061" s="1">
        <v>1.125E+16</v>
      </c>
      <c r="D4061" s="1">
        <v>6268000000000000</v>
      </c>
      <c r="E4061" s="1">
        <v>5.0619999999999998E-2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2">
        <v>0.1714</v>
      </c>
      <c r="B4062" s="1">
        <v>0.81430000000000002</v>
      </c>
      <c r="C4062" s="1">
        <v>9201000000000000</v>
      </c>
      <c r="D4062" s="1">
        <v>6862000000000000</v>
      </c>
      <c r="E4062" s="1">
        <v>1.6500000000000001E-2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2">
        <v>0.1857</v>
      </c>
      <c r="B4063" s="1">
        <v>0.81430000000000002</v>
      </c>
      <c r="C4063" s="1">
        <v>7384000000000000</v>
      </c>
      <c r="D4063" s="1">
        <v>7079000000000000</v>
      </c>
      <c r="E4063" s="1">
        <v>1.078E-2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2">
        <v>0.2</v>
      </c>
      <c r="B4064" s="1">
        <v>0.81430000000000002</v>
      </c>
      <c r="C4064" s="1">
        <v>5813000000000000</v>
      </c>
      <c r="D4064" s="1">
        <v>7024000000000000</v>
      </c>
      <c r="E4064" s="1">
        <v>2.7290000000000001E-3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2">
        <v>0.21429999999999999</v>
      </c>
      <c r="B4065" s="1">
        <v>0.81430000000000002</v>
      </c>
      <c r="C4065" s="1">
        <v>4483000000000000</v>
      </c>
      <c r="D4065" s="1">
        <v>6785000000000000</v>
      </c>
      <c r="E4065" s="1">
        <v>1.658E-3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2">
        <v>0.2286</v>
      </c>
      <c r="B4066" s="1">
        <v>0.81430000000000002</v>
      </c>
      <c r="C4066" s="1">
        <v>3376000000000000</v>
      </c>
      <c r="D4066" s="1">
        <v>6429000000000000</v>
      </c>
      <c r="E4066" s="1">
        <v>3.098E-4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2">
        <v>0.2429</v>
      </c>
      <c r="B4067" s="1">
        <v>0.81430000000000002</v>
      </c>
      <c r="C4067" s="1">
        <v>2466000000000000</v>
      </c>
      <c r="D4067" s="1">
        <v>6006000000000000</v>
      </c>
      <c r="E4067" s="1">
        <v>1.7320000000000001E-4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2">
        <v>0.2571</v>
      </c>
      <c r="B4068" s="1">
        <v>0.81430000000000002</v>
      </c>
      <c r="C4068" s="1">
        <v>1726000000000000</v>
      </c>
      <c r="D4068" s="1">
        <v>5552000000000000</v>
      </c>
      <c r="E4068" s="1">
        <v>2.1759999999999998E-5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2">
        <v>0.27139999999999997</v>
      </c>
      <c r="B4069" s="1">
        <v>0.81430000000000002</v>
      </c>
      <c r="C4069" s="1">
        <v>1131000000000000</v>
      </c>
      <c r="D4069" s="1">
        <v>5093000000000000</v>
      </c>
      <c r="E4069" s="1">
        <v>1.0859999999999999E-5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2">
        <v>0.28570000000000001</v>
      </c>
      <c r="B4070" s="1">
        <v>0.81430000000000002</v>
      </c>
      <c r="C4070" s="1">
        <v>655800000000000</v>
      </c>
      <c r="D4070" s="1">
        <v>4646000000000000</v>
      </c>
      <c r="E4070" s="1">
        <v>7.1370000000000004E-7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2">
        <v>0.3</v>
      </c>
      <c r="B4071" s="1">
        <v>0.81430000000000002</v>
      </c>
      <c r="C4071" s="1">
        <v>279200000000000</v>
      </c>
      <c r="D4071" s="1">
        <v>4219000000000000</v>
      </c>
      <c r="E4071" s="1">
        <v>3.002E-7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2">
        <v>0.31430000000000002</v>
      </c>
      <c r="B4072" s="1">
        <v>0.81430000000000002</v>
      </c>
      <c r="C4072" s="1">
        <v>-16870000000000</v>
      </c>
      <c r="D4072" s="1">
        <v>3821000000000000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2">
        <v>0.3286</v>
      </c>
      <c r="B4073" s="1">
        <v>0.81430000000000002</v>
      </c>
      <c r="C4073" s="1">
        <v>-247800000000000</v>
      </c>
      <c r="D4073" s="1">
        <v>3452000000000000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2">
        <v>0.34289999999999998</v>
      </c>
      <c r="B4074" s="1">
        <v>0.81430000000000002</v>
      </c>
      <c r="C4074" s="1">
        <v>-426300000000000</v>
      </c>
      <c r="D4074" s="1">
        <v>3115000000000000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2">
        <v>0.35709999999999997</v>
      </c>
      <c r="B4075" s="1">
        <v>0.81430000000000002</v>
      </c>
      <c r="C4075" s="1">
        <v>-562900000000000</v>
      </c>
      <c r="D4075" s="1">
        <v>2809000000000000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2">
        <v>0.37140000000000001</v>
      </c>
      <c r="B4076" s="1">
        <v>0.81430000000000002</v>
      </c>
      <c r="C4076" s="1">
        <v>-665900000000000</v>
      </c>
      <c r="D4076" s="1">
        <v>2532000000000000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2">
        <v>0.38569999999999999</v>
      </c>
      <c r="B4077" s="1">
        <v>0.81430000000000002</v>
      </c>
      <c r="C4077" s="1">
        <v>-742400000000000</v>
      </c>
      <c r="D4077" s="1">
        <v>2281000000000000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2">
        <v>0.4</v>
      </c>
      <c r="B4078" s="1">
        <v>0.81430000000000002</v>
      </c>
      <c r="C4078" s="1">
        <v>-797800000000000</v>
      </c>
      <c r="D4078" s="1">
        <v>2057000000000000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2">
        <v>0.4143</v>
      </c>
      <c r="B4079" s="1">
        <v>0.81430000000000002</v>
      </c>
      <c r="C4079" s="1">
        <v>-836600000000000</v>
      </c>
      <c r="D4079" s="1">
        <v>1855000000000000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2">
        <v>0.42859999999999998</v>
      </c>
      <c r="B4080" s="1">
        <v>0.81430000000000002</v>
      </c>
      <c r="C4080" s="1">
        <v>-862400000000000</v>
      </c>
      <c r="D4080" s="1">
        <v>1673000000000000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2">
        <v>0.44290000000000002</v>
      </c>
      <c r="B4081" s="1">
        <v>0.81430000000000002</v>
      </c>
      <c r="C4081" s="1">
        <v>-877900000000000</v>
      </c>
      <c r="D4081" s="1">
        <v>1511000000000000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2">
        <v>0.45710000000000001</v>
      </c>
      <c r="B4082" s="1">
        <v>0.81430000000000002</v>
      </c>
      <c r="C4082" s="1">
        <v>-885500000000000</v>
      </c>
      <c r="D4082" s="1">
        <v>1365000000000000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2">
        <v>0.47139999999999999</v>
      </c>
      <c r="B4083" s="1">
        <v>0.81430000000000002</v>
      </c>
      <c r="C4083" s="1">
        <v>-886800000000000</v>
      </c>
      <c r="D4083" s="1">
        <v>1235000000000000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2">
        <v>0.48570000000000002</v>
      </c>
      <c r="B4084" s="1">
        <v>0.81430000000000002</v>
      </c>
      <c r="C4084" s="1">
        <v>-883200000000000</v>
      </c>
      <c r="D4084" s="1">
        <v>1117000000000000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2">
        <v>0.5</v>
      </c>
      <c r="B4085" s="1">
        <v>0.81430000000000002</v>
      </c>
      <c r="C4085" s="1">
        <v>-875800000000000</v>
      </c>
      <c r="D4085" s="1">
        <v>1012000000000000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2">
        <v>0.51429999999999998</v>
      </c>
      <c r="B4086" s="1">
        <v>0.81430000000000002</v>
      </c>
      <c r="C4086" s="1">
        <v>-865400000000000</v>
      </c>
      <c r="D4086" s="1">
        <v>917100000000000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2">
        <v>0.52859999999999996</v>
      </c>
      <c r="B4087" s="1">
        <v>0.81430000000000002</v>
      </c>
      <c r="C4087" s="1">
        <v>-852700000000000</v>
      </c>
      <c r="D4087" s="1">
        <v>831600000000000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2">
        <v>0.54290000000000005</v>
      </c>
      <c r="B4088" s="1">
        <v>0.81430000000000002</v>
      </c>
      <c r="C4088" s="1">
        <v>-837900000000000</v>
      </c>
      <c r="D4088" s="1">
        <v>754300000000000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2">
        <v>0.55710000000000004</v>
      </c>
      <c r="B4089" s="1">
        <v>0.81430000000000002</v>
      </c>
      <c r="C4089" s="1">
        <v>-821600000000000</v>
      </c>
      <c r="D4089" s="1">
        <v>684400000000000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2">
        <v>0.57140000000000002</v>
      </c>
      <c r="B4090" s="1">
        <v>0.81430000000000002</v>
      </c>
      <c r="C4090" s="1">
        <v>-803700000000000</v>
      </c>
      <c r="D4090" s="1">
        <v>620700000000000</v>
      </c>
      <c r="E4090" s="1">
        <v>0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2">
        <v>0.5857</v>
      </c>
      <c r="B4091" s="1">
        <v>0.81430000000000002</v>
      </c>
      <c r="C4091" s="1">
        <v>-784400000000000</v>
      </c>
      <c r="D4091" s="1">
        <v>562600000000000</v>
      </c>
      <c r="E4091" s="1">
        <v>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2">
        <v>0.6</v>
      </c>
      <c r="B4092" s="1">
        <v>0.81430000000000002</v>
      </c>
      <c r="C4092" s="1">
        <v>-763600000000000</v>
      </c>
      <c r="D4092" s="1">
        <v>509400000000000</v>
      </c>
      <c r="E4092" s="1">
        <v>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2">
        <v>0.61429999999999996</v>
      </c>
      <c r="B4093" s="1">
        <v>0.81430000000000002</v>
      </c>
      <c r="C4093" s="1">
        <v>-741200000000000</v>
      </c>
      <c r="D4093" s="1">
        <v>460300000000000</v>
      </c>
      <c r="E4093" s="1">
        <v>0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2">
        <v>0.62860000000000005</v>
      </c>
      <c r="B4094" s="1">
        <v>0.81430000000000002</v>
      </c>
      <c r="C4094" s="1">
        <v>-716800000000000</v>
      </c>
      <c r="D4094" s="1">
        <v>414700000000000</v>
      </c>
      <c r="E4094" s="1">
        <v>0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2">
        <v>0.64290000000000003</v>
      </c>
      <c r="B4095" s="1">
        <v>0.81430000000000002</v>
      </c>
      <c r="C4095" s="1">
        <v>-690300000000000</v>
      </c>
      <c r="D4095" s="1">
        <v>372200000000000</v>
      </c>
      <c r="E4095" s="1">
        <v>0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2">
        <v>0.65710000000000002</v>
      </c>
      <c r="B4096" s="1">
        <v>0.81430000000000002</v>
      </c>
      <c r="C4096" s="1">
        <v>-661100000000000</v>
      </c>
      <c r="D4096" s="1">
        <v>332300000000000</v>
      </c>
      <c r="E4096" s="1">
        <v>0</v>
      </c>
      <c r="G4096" t="str">
        <f t="shared" si="126"/>
        <v>NO</v>
      </c>
      <c r="H4096" t="str">
        <f t="shared" si="127"/>
        <v>NO</v>
      </c>
    </row>
    <row r="4097" spans="1:8" x14ac:dyDescent="0.4">
      <c r="A4097" s="2">
        <v>0.6714</v>
      </c>
      <c r="B4097" s="1">
        <v>0.81430000000000002</v>
      </c>
      <c r="C4097" s="1">
        <v>-628800000000000</v>
      </c>
      <c r="D4097" s="1">
        <v>294700000000000</v>
      </c>
      <c r="E4097" s="1">
        <v>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2">
        <v>0.68569999999999998</v>
      </c>
      <c r="B4098" s="1">
        <v>0.81430000000000002</v>
      </c>
      <c r="C4098" s="1">
        <v>-592500000000000</v>
      </c>
      <c r="D4098" s="1">
        <v>259100000000000</v>
      </c>
      <c r="E4098" s="1">
        <v>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2">
        <v>0.7</v>
      </c>
      <c r="B4099" s="1">
        <v>0.81430000000000002</v>
      </c>
      <c r="C4099" s="1">
        <v>-551500000000000</v>
      </c>
      <c r="D4099" s="1">
        <v>225700000000000</v>
      </c>
      <c r="E4099" s="1">
        <v>-2.371E-7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2">
        <v>0.71430000000000005</v>
      </c>
      <c r="B4100" s="1">
        <v>0.81430000000000002</v>
      </c>
      <c r="C4100" s="1">
        <v>-505000000000000</v>
      </c>
      <c r="D4100" s="1">
        <v>194400000000000</v>
      </c>
      <c r="E4100" s="1">
        <v>-5.3069999999999995E-7</v>
      </c>
      <c r="G4100" t="str">
        <f t="shared" ref="G4100:G4163" si="128">IF(A4100=0.1429,((E4100-0.5)/(1/140))/-0.5,"NO")</f>
        <v>NO</v>
      </c>
      <c r="H4100" t="str">
        <f t="shared" ref="H4100:H4163" si="129">IF(A4100=0.9857,((E4100+0.5)/(1/140))/0.5,"NO")</f>
        <v>NO</v>
      </c>
    </row>
    <row r="4101" spans="1:8" x14ac:dyDescent="0.4">
      <c r="A4101" s="2">
        <v>0.72860000000000003</v>
      </c>
      <c r="B4101" s="1">
        <v>0.81430000000000002</v>
      </c>
      <c r="C4101" s="1">
        <v>-451800000000000</v>
      </c>
      <c r="D4101" s="1">
        <v>165900000000000</v>
      </c>
      <c r="E4101" s="1">
        <v>-5.2560000000000002E-6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2">
        <v>0.7429</v>
      </c>
      <c r="B4102" s="1">
        <v>0.81430000000000002</v>
      </c>
      <c r="C4102" s="1">
        <v>-390900000000000</v>
      </c>
      <c r="D4102" s="1">
        <v>141000000000000</v>
      </c>
      <c r="E4102" s="1">
        <v>-1.115E-5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2">
        <v>0.7571</v>
      </c>
      <c r="B4103" s="1">
        <v>0.81430000000000002</v>
      </c>
      <c r="C4103" s="1">
        <v>-321300000000000</v>
      </c>
      <c r="D4103" s="1">
        <v>121000000000000</v>
      </c>
      <c r="E4103" s="1">
        <v>-5.5890000000000002E-5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2">
        <v>0.77139999999999997</v>
      </c>
      <c r="B4104" s="1">
        <v>0.81430000000000002</v>
      </c>
      <c r="C4104" s="1">
        <v>-242100000000000</v>
      </c>
      <c r="D4104" s="1">
        <v>108100000000000</v>
      </c>
      <c r="E4104" s="1">
        <v>-1.125E-4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2">
        <v>0.78569999999999995</v>
      </c>
      <c r="B4105" s="1">
        <v>0.81430000000000002</v>
      </c>
      <c r="C4105" s="1">
        <v>-152800000000000</v>
      </c>
      <c r="D4105" s="1">
        <v>104800000000000</v>
      </c>
      <c r="E4105" s="1">
        <v>-3.8329999999999999E-4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2">
        <v>0.8</v>
      </c>
      <c r="B4106" s="1">
        <v>0.81430000000000002</v>
      </c>
      <c r="C4106" s="1">
        <v>-53660000000000</v>
      </c>
      <c r="D4106" s="1">
        <v>114600000000000</v>
      </c>
      <c r="E4106" s="1">
        <v>-7.3180000000000001E-4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2">
        <v>0.81430000000000002</v>
      </c>
      <c r="B4107" s="1">
        <v>0.81430000000000002</v>
      </c>
      <c r="C4107" s="1">
        <v>53730000000000</v>
      </c>
      <c r="D4107" s="1">
        <v>141400000000000</v>
      </c>
      <c r="E4107" s="1">
        <v>-1.939E-3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2">
        <v>0.8286</v>
      </c>
      <c r="B4108" s="1">
        <v>0.81430000000000002</v>
      </c>
      <c r="C4108" s="1">
        <v>166200000000000</v>
      </c>
      <c r="D4108" s="1">
        <v>189700000000000</v>
      </c>
      <c r="E4108" s="1">
        <v>-3.4989999999999999E-3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2">
        <v>0.84289999999999998</v>
      </c>
      <c r="B4109" s="1">
        <v>0.81430000000000002</v>
      </c>
      <c r="C4109" s="1">
        <v>278000000000000</v>
      </c>
      <c r="D4109" s="1">
        <v>263100000000000</v>
      </c>
      <c r="E4109" s="1">
        <v>-7.8709999999999995E-3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2">
        <v>0.85709999999999997</v>
      </c>
      <c r="B4110" s="1">
        <v>0.81430000000000002</v>
      </c>
      <c r="C4110" s="1">
        <v>381100000000000</v>
      </c>
      <c r="D4110" s="1">
        <v>364100000000000</v>
      </c>
      <c r="E4110" s="1">
        <v>-1.333E-2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2">
        <v>0.87139999999999995</v>
      </c>
      <c r="B4111" s="1">
        <v>0.81430000000000002</v>
      </c>
      <c r="C4111" s="1">
        <v>464600000000000</v>
      </c>
      <c r="D4111" s="1">
        <v>491700000000000</v>
      </c>
      <c r="E4111" s="1">
        <v>-2.681E-2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2">
        <v>0.88570000000000004</v>
      </c>
      <c r="B4112" s="1">
        <v>0.81430000000000002</v>
      </c>
      <c r="C4112" s="1">
        <v>516700000000000</v>
      </c>
      <c r="D4112" s="1">
        <v>640400000000000</v>
      </c>
      <c r="E4112" s="1">
        <v>-4.2250000000000003E-2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2">
        <v>0.9</v>
      </c>
      <c r="B4113" s="1">
        <v>0.81430000000000002</v>
      </c>
      <c r="C4113" s="1">
        <v>526900000000000</v>
      </c>
      <c r="D4113" s="1">
        <v>798600000000000</v>
      </c>
      <c r="E4113" s="1">
        <v>-7.6060000000000003E-2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2">
        <v>0.9143</v>
      </c>
      <c r="B4114" s="1">
        <v>0.81430000000000002</v>
      </c>
      <c r="C4114" s="1">
        <v>490400000000000</v>
      </c>
      <c r="D4114" s="1">
        <v>949600000000000</v>
      </c>
      <c r="E4114" s="1">
        <v>-0.11020000000000001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2">
        <v>0.92859999999999998</v>
      </c>
      <c r="B4115" s="1">
        <v>0.81430000000000002</v>
      </c>
      <c r="C4115" s="1">
        <v>412100000000000</v>
      </c>
      <c r="D4115" s="1">
        <v>1075000000000000</v>
      </c>
      <c r="E4115" s="1">
        <v>-0.17269999999999999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2">
        <v>0.94289999999999996</v>
      </c>
      <c r="B4116" s="1">
        <v>0.81430000000000002</v>
      </c>
      <c r="C4116" s="1">
        <v>308000000000000</v>
      </c>
      <c r="D4116" s="1">
        <v>1161000000000000</v>
      </c>
      <c r="E4116" s="1">
        <v>-0.22750000000000001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2">
        <v>0.95709999999999995</v>
      </c>
      <c r="B4117" s="1">
        <v>0.81430000000000002</v>
      </c>
      <c r="C4117" s="1">
        <v>201300000000000</v>
      </c>
      <c r="D4117" s="1">
        <v>1204000000000000</v>
      </c>
      <c r="E4117" s="1">
        <v>-0.29730000000000001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2">
        <v>0.97140000000000004</v>
      </c>
      <c r="B4118" s="1">
        <v>0.81430000000000002</v>
      </c>
      <c r="C4118" s="1">
        <v>112100000000000</v>
      </c>
      <c r="D4118" s="1">
        <v>1215000000000000</v>
      </c>
      <c r="E4118" s="1">
        <v>-0.38479999999999998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2">
        <v>0.98570000000000002</v>
      </c>
      <c r="B4119" s="1">
        <v>0.81430000000000002</v>
      </c>
      <c r="C4119" s="1">
        <v>47430000000000</v>
      </c>
      <c r="D4119" s="1">
        <v>1210000000000000</v>
      </c>
      <c r="E4119" s="1">
        <v>-0.41970000000000002</v>
      </c>
      <c r="G4119" t="str">
        <f t="shared" si="128"/>
        <v>NO</v>
      </c>
      <c r="H4119">
        <f t="shared" si="129"/>
        <v>22.483999999999995</v>
      </c>
    </row>
    <row r="4120" spans="1:8" x14ac:dyDescent="0.4">
      <c r="A4120" s="2">
        <v>1</v>
      </c>
      <c r="B4120" s="1">
        <v>0.81430000000000002</v>
      </c>
      <c r="C4120" s="1">
        <v>0</v>
      </c>
      <c r="D4120" s="1">
        <v>0</v>
      </c>
      <c r="E4120" s="1">
        <v>-0.5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2">
        <v>0</v>
      </c>
      <c r="B4121" s="1">
        <v>0.8286</v>
      </c>
      <c r="C4121" s="1">
        <v>0</v>
      </c>
      <c r="D4121" s="1">
        <v>0</v>
      </c>
      <c r="E4121" s="1">
        <v>0.5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2">
        <v>1.4290000000000001E-2</v>
      </c>
      <c r="B4122" s="1">
        <v>0.8286</v>
      </c>
      <c r="C4122" s="1">
        <v>9085000000000000</v>
      </c>
      <c r="D4122" s="1">
        <v>-3.504E+16</v>
      </c>
      <c r="E4122" s="1">
        <v>-0.3795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2">
        <v>2.8570000000000002E-2</v>
      </c>
      <c r="B4123" s="1">
        <v>0.8286</v>
      </c>
      <c r="C4123" s="1">
        <v>1.693E+16</v>
      </c>
      <c r="D4123" s="1">
        <v>-3.093E+16</v>
      </c>
      <c r="E4123" s="1">
        <v>2.3319999999999999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2">
        <v>4.2860000000000002E-2</v>
      </c>
      <c r="B4124" s="1">
        <v>0.8286</v>
      </c>
      <c r="C4124" s="1">
        <v>2.264E+16</v>
      </c>
      <c r="D4124" s="1">
        <v>-2.497E+16</v>
      </c>
      <c r="E4124" s="1">
        <v>0.80310000000000004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2">
        <v>5.7140000000000003E-2</v>
      </c>
      <c r="B4125" s="1">
        <v>0.8286</v>
      </c>
      <c r="C4125" s="1">
        <v>2.587E+16</v>
      </c>
      <c r="D4125" s="1">
        <v>-1.814E+16</v>
      </c>
      <c r="E4125" s="1">
        <v>0.93169999999999997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2">
        <v>7.1429999999999993E-2</v>
      </c>
      <c r="B4126" s="1">
        <v>0.8286</v>
      </c>
      <c r="C4126" s="1">
        <v>2.68E+16</v>
      </c>
      <c r="D4126" s="1">
        <v>-1.138E+16</v>
      </c>
      <c r="E4126" s="1">
        <v>1.135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2">
        <v>8.5709999999999995E-2</v>
      </c>
      <c r="B4127" s="1">
        <v>0.8286</v>
      </c>
      <c r="C4127" s="1">
        <v>2.591E+16</v>
      </c>
      <c r="D4127" s="1">
        <v>-5328000000000000</v>
      </c>
      <c r="E4127" s="1">
        <v>0.56540000000000001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2">
        <v>0.1</v>
      </c>
      <c r="B4128" s="1">
        <v>0.8286</v>
      </c>
      <c r="C4128" s="1">
        <v>2.378E+16</v>
      </c>
      <c r="D4128" s="1">
        <v>-362000000000000</v>
      </c>
      <c r="E4128" s="1">
        <v>0.53290000000000004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2">
        <v>0.1143</v>
      </c>
      <c r="B4129" s="1">
        <v>0.8286</v>
      </c>
      <c r="C4129" s="1">
        <v>2.094E+16</v>
      </c>
      <c r="D4129" s="1">
        <v>3412000000000000</v>
      </c>
      <c r="E4129" s="1">
        <v>0.25590000000000002</v>
      </c>
      <c r="G4129" t="str">
        <f t="shared" si="128"/>
        <v>NO</v>
      </c>
      <c r="H4129" t="str">
        <f t="shared" si="129"/>
        <v>NO</v>
      </c>
    </row>
    <row r="4130" spans="1:8" x14ac:dyDescent="0.4">
      <c r="A4130" s="2">
        <v>0.12859999999999999</v>
      </c>
      <c r="B4130" s="1">
        <v>0.8286</v>
      </c>
      <c r="C4130" s="1">
        <v>1.783E+16</v>
      </c>
      <c r="D4130" s="1">
        <v>6059000000000000</v>
      </c>
      <c r="E4130" s="1">
        <v>0.19670000000000001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2">
        <v>0.1429</v>
      </c>
      <c r="B4131" s="1">
        <v>0.8286</v>
      </c>
      <c r="C4131" s="1">
        <v>1.477E+16</v>
      </c>
      <c r="D4131" s="1">
        <v>7738000000000000</v>
      </c>
      <c r="E4131" s="1">
        <v>7.6780000000000001E-2</v>
      </c>
      <c r="G4131">
        <f t="shared" si="128"/>
        <v>118.5016</v>
      </c>
      <c r="H4131" t="str">
        <f t="shared" si="129"/>
        <v>NO</v>
      </c>
    </row>
    <row r="4132" spans="1:8" x14ac:dyDescent="0.4">
      <c r="A4132" s="2">
        <v>0.15709999999999999</v>
      </c>
      <c r="B4132" s="1">
        <v>0.8286</v>
      </c>
      <c r="C4132" s="1">
        <v>1.194E+16</v>
      </c>
      <c r="D4132" s="1">
        <v>8647000000000000</v>
      </c>
      <c r="E4132" s="1">
        <v>5.4109999999999998E-2</v>
      </c>
      <c r="G4132" t="str">
        <f t="shared" si="128"/>
        <v>NO</v>
      </c>
      <c r="H4132" t="str">
        <f t="shared" si="129"/>
        <v>NO</v>
      </c>
    </row>
    <row r="4133" spans="1:8" x14ac:dyDescent="0.4">
      <c r="A4133" s="2">
        <v>0.1714</v>
      </c>
      <c r="B4133" s="1">
        <v>0.8286</v>
      </c>
      <c r="C4133" s="1">
        <v>9435000000000000</v>
      </c>
      <c r="D4133" s="1">
        <v>8981000000000000</v>
      </c>
      <c r="E4133" s="1">
        <v>1.6719999999999999E-2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2">
        <v>0.1857</v>
      </c>
      <c r="B4134" s="1">
        <v>0.8286</v>
      </c>
      <c r="C4134" s="1">
        <v>7294000000000000</v>
      </c>
      <c r="D4134" s="1">
        <v>8908000000000000</v>
      </c>
      <c r="E4134" s="1">
        <v>1.0880000000000001E-2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2">
        <v>0.2</v>
      </c>
      <c r="B4135" s="1">
        <v>0.8286</v>
      </c>
      <c r="C4135" s="1">
        <v>5508000000000000</v>
      </c>
      <c r="D4135" s="1">
        <v>8567000000000000</v>
      </c>
      <c r="E4135" s="1">
        <v>2.6069999999999999E-3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2">
        <v>0.21429999999999999</v>
      </c>
      <c r="B4136" s="1">
        <v>0.8286</v>
      </c>
      <c r="C4136" s="1">
        <v>4045000000000000</v>
      </c>
      <c r="D4136" s="1">
        <v>8063000000000000</v>
      </c>
      <c r="E4136" s="1">
        <v>1.5770000000000001E-3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2">
        <v>0.2286</v>
      </c>
      <c r="B4137" s="1">
        <v>0.8286</v>
      </c>
      <c r="C4137" s="1">
        <v>2866000000000000</v>
      </c>
      <c r="D4137" s="1">
        <v>7471000000000000</v>
      </c>
      <c r="E4137" s="1">
        <v>2.7819999999999999E-4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2">
        <v>0.2429</v>
      </c>
      <c r="B4138" s="1">
        <v>0.8286</v>
      </c>
      <c r="C4138" s="1">
        <v>1927000000000000</v>
      </c>
      <c r="D4138" s="1">
        <v>6846000000000000</v>
      </c>
      <c r="E4138" s="1">
        <v>1.5320000000000001E-4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2">
        <v>0.2571</v>
      </c>
      <c r="B4139" s="1">
        <v>0.8286</v>
      </c>
      <c r="C4139" s="1">
        <v>1188000000000000</v>
      </c>
      <c r="D4139" s="1">
        <v>6223000000000000</v>
      </c>
      <c r="E4139" s="1">
        <v>1.825E-5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2">
        <v>0.27139999999999997</v>
      </c>
      <c r="B4140" s="1">
        <v>0.8286</v>
      </c>
      <c r="C4140" s="1">
        <v>611200000000000</v>
      </c>
      <c r="D4140" s="1">
        <v>5623000000000000</v>
      </c>
      <c r="E4140" s="1">
        <v>8.6959999999999994E-6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2">
        <v>0.28570000000000001</v>
      </c>
      <c r="B4141" s="1">
        <v>0.8286</v>
      </c>
      <c r="C4141" s="1">
        <v>165500000000000</v>
      </c>
      <c r="D4141" s="1">
        <v>5061000000000000</v>
      </c>
      <c r="E4141" s="1">
        <v>5.7950000000000002E-7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2">
        <v>0.3</v>
      </c>
      <c r="B4142" s="1">
        <v>0.8286</v>
      </c>
      <c r="C4142" s="1">
        <v>-175500000000000</v>
      </c>
      <c r="D4142" s="1">
        <v>4542000000000000</v>
      </c>
      <c r="E4142" s="1">
        <v>2.315E-7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2">
        <v>0.31430000000000002</v>
      </c>
      <c r="B4143" s="1">
        <v>0.8286</v>
      </c>
      <c r="C4143" s="1">
        <v>-433700000000000</v>
      </c>
      <c r="D4143" s="1">
        <v>4069000000000000</v>
      </c>
      <c r="E4143" s="1">
        <v>0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2">
        <v>0.3286</v>
      </c>
      <c r="B4144" s="1">
        <v>0.8286</v>
      </c>
      <c r="C4144" s="1">
        <v>-626700000000000</v>
      </c>
      <c r="D4144" s="1">
        <v>3642000000000000</v>
      </c>
      <c r="E4144" s="1">
        <v>0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2">
        <v>0.34289999999999998</v>
      </c>
      <c r="B4145" s="1">
        <v>0.8286</v>
      </c>
      <c r="C4145" s="1">
        <v>-768500000000000</v>
      </c>
      <c r="D4145" s="1">
        <v>3258000000000000</v>
      </c>
      <c r="E4145" s="1">
        <v>0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2">
        <v>0.35709999999999997</v>
      </c>
      <c r="B4146" s="1">
        <v>0.8286</v>
      </c>
      <c r="C4146" s="1">
        <v>-870600000000000</v>
      </c>
      <c r="D4146" s="1">
        <v>2914000000000000</v>
      </c>
      <c r="E4146" s="1">
        <v>0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2">
        <v>0.37140000000000001</v>
      </c>
      <c r="B4147" s="1">
        <v>0.8286</v>
      </c>
      <c r="C4147" s="1">
        <v>-941900000000000</v>
      </c>
      <c r="D4147" s="1">
        <v>2608000000000000</v>
      </c>
      <c r="E4147" s="1">
        <v>0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2">
        <v>0.38569999999999999</v>
      </c>
      <c r="B4148" s="1">
        <v>0.8286</v>
      </c>
      <c r="C4148" s="1">
        <v>-989300000000000</v>
      </c>
      <c r="D4148" s="1">
        <v>2335000000000000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2">
        <v>0.4</v>
      </c>
      <c r="B4149" s="1">
        <v>0.8286</v>
      </c>
      <c r="C4149" s="1">
        <v>-1018000000000000</v>
      </c>
      <c r="D4149" s="1">
        <v>2092000000000000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2">
        <v>0.4143</v>
      </c>
      <c r="B4150" s="1">
        <v>0.8286</v>
      </c>
      <c r="C4150" s="1">
        <v>-1034000000000000</v>
      </c>
      <c r="D4150" s="1">
        <v>1877000000000000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2">
        <v>0.42859999999999998</v>
      </c>
      <c r="B4151" s="1">
        <v>0.8286</v>
      </c>
      <c r="C4151" s="1">
        <v>-1038000000000000</v>
      </c>
      <c r="D4151" s="1">
        <v>1685000000000000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2">
        <v>0.44290000000000002</v>
      </c>
      <c r="B4152" s="1">
        <v>0.8286</v>
      </c>
      <c r="C4152" s="1">
        <v>-1035000000000000</v>
      </c>
      <c r="D4152" s="1">
        <v>1514000000000000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2">
        <v>0.45710000000000001</v>
      </c>
      <c r="B4153" s="1">
        <v>0.8286</v>
      </c>
      <c r="C4153" s="1">
        <v>-1026000000000000</v>
      </c>
      <c r="D4153" s="1">
        <v>1362000000000000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2">
        <v>0.47139999999999999</v>
      </c>
      <c r="B4154" s="1">
        <v>0.8286</v>
      </c>
      <c r="C4154" s="1">
        <v>-1012000000000000</v>
      </c>
      <c r="D4154" s="1">
        <v>1227000000000000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2">
        <v>0.48570000000000002</v>
      </c>
      <c r="B4155" s="1">
        <v>0.8286</v>
      </c>
      <c r="C4155" s="1">
        <v>-995700000000000</v>
      </c>
      <c r="D4155" s="1">
        <v>1106000000000000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2">
        <v>0.5</v>
      </c>
      <c r="B4156" s="1">
        <v>0.8286</v>
      </c>
      <c r="C4156" s="1">
        <v>-976800000000000</v>
      </c>
      <c r="D4156" s="1">
        <v>997800000000000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2">
        <v>0.51429999999999998</v>
      </c>
      <c r="B4157" s="1">
        <v>0.8286</v>
      </c>
      <c r="C4157" s="1">
        <v>-956200000000000</v>
      </c>
      <c r="D4157" s="1">
        <v>900900000000000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2">
        <v>0.52859999999999996</v>
      </c>
      <c r="B4158" s="1">
        <v>0.8286</v>
      </c>
      <c r="C4158" s="1">
        <v>-934500000000000</v>
      </c>
      <c r="D4158" s="1">
        <v>813700000000000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2">
        <v>0.54290000000000005</v>
      </c>
      <c r="B4159" s="1">
        <v>0.8286</v>
      </c>
      <c r="C4159" s="1">
        <v>-911900000000000</v>
      </c>
      <c r="D4159" s="1">
        <v>735200000000000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2">
        <v>0.55710000000000004</v>
      </c>
      <c r="B4160" s="1">
        <v>0.8286</v>
      </c>
      <c r="C4160" s="1">
        <v>-888700000000000</v>
      </c>
      <c r="D4160" s="1">
        <v>664100000000000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2">
        <v>0.57140000000000002</v>
      </c>
      <c r="B4161" s="1">
        <v>0.8286</v>
      </c>
      <c r="C4161" s="1">
        <v>-864900000000000</v>
      </c>
      <c r="D4161" s="1">
        <v>599400000000000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2">
        <v>0.5857</v>
      </c>
      <c r="B4162" s="1">
        <v>0.8286</v>
      </c>
      <c r="C4162" s="1">
        <v>-840500000000000</v>
      </c>
      <c r="D4162" s="1">
        <v>540200000000000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2">
        <v>0.6</v>
      </c>
      <c r="B4163" s="1">
        <v>0.8286</v>
      </c>
      <c r="C4163" s="1">
        <v>-815300000000000</v>
      </c>
      <c r="D4163" s="1">
        <v>485700000000000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2">
        <v>0.61429999999999996</v>
      </c>
      <c r="B4164" s="1">
        <v>0.8286</v>
      </c>
      <c r="C4164" s="1">
        <v>-789100000000000</v>
      </c>
      <c r="D4164" s="1">
        <v>435100000000000</v>
      </c>
      <c r="E4164" s="1">
        <v>0</v>
      </c>
      <c r="G4164" t="str">
        <f t="shared" ref="G4164:G4227" si="130">IF(A4164=0.1429,((E4164-0.5)/(1/140))/-0.5,"NO")</f>
        <v>NO</v>
      </c>
      <c r="H4164" t="str">
        <f t="shared" ref="H4164:H4227" si="131">IF(A4164=0.9857,((E4164+0.5)/(1/140))/0.5,"NO")</f>
        <v>NO</v>
      </c>
    </row>
    <row r="4165" spans="1:8" x14ac:dyDescent="0.4">
      <c r="A4165" s="2">
        <v>0.62860000000000005</v>
      </c>
      <c r="B4165" s="1">
        <v>0.8286</v>
      </c>
      <c r="C4165" s="1">
        <v>-761700000000000</v>
      </c>
      <c r="D4165" s="1">
        <v>387800000000000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2">
        <v>0.64290000000000003</v>
      </c>
      <c r="B4166" s="1">
        <v>0.8286</v>
      </c>
      <c r="C4166" s="1">
        <v>-732700000000000</v>
      </c>
      <c r="D4166" s="1">
        <v>343000000000000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2">
        <v>0.65710000000000002</v>
      </c>
      <c r="B4167" s="1">
        <v>0.8286</v>
      </c>
      <c r="C4167" s="1">
        <v>-701400000000000</v>
      </c>
      <c r="D4167" s="1">
        <v>300400000000000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2">
        <v>0.6714</v>
      </c>
      <c r="B4168" s="1">
        <v>0.8286</v>
      </c>
      <c r="C4168" s="1">
        <v>-667200000000000</v>
      </c>
      <c r="D4168" s="1">
        <v>259300000000000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2">
        <v>0.68569999999999998</v>
      </c>
      <c r="B4169" s="1">
        <v>0.8286</v>
      </c>
      <c r="C4169" s="1">
        <v>-629400000000000</v>
      </c>
      <c r="D4169" s="1">
        <v>219500000000000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2">
        <v>0.7</v>
      </c>
      <c r="B4170" s="1">
        <v>0.8286</v>
      </c>
      <c r="C4170" s="1">
        <v>-586900000000000</v>
      </c>
      <c r="D4170" s="1">
        <v>180800000000000</v>
      </c>
      <c r="E4170" s="1">
        <v>-2.3850000000000002E-7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2">
        <v>0.71430000000000005</v>
      </c>
      <c r="B4171" s="1">
        <v>0.8286</v>
      </c>
      <c r="C4171" s="1">
        <v>-538500000000000</v>
      </c>
      <c r="D4171" s="1">
        <v>143200000000000</v>
      </c>
      <c r="E4171" s="1">
        <v>-5.2730000000000002E-7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2">
        <v>0.72860000000000003</v>
      </c>
      <c r="B4172" s="1">
        <v>0.8286</v>
      </c>
      <c r="C4172" s="1">
        <v>-482900000000000</v>
      </c>
      <c r="D4172" s="1">
        <v>107000000000000</v>
      </c>
      <c r="E4172" s="1">
        <v>-5.2329999999999997E-6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2">
        <v>0.7429</v>
      </c>
      <c r="B4173" s="1">
        <v>0.8286</v>
      </c>
      <c r="C4173" s="1">
        <v>-418500000000000</v>
      </c>
      <c r="D4173" s="1">
        <v>73220000000000</v>
      </c>
      <c r="E4173" s="1">
        <v>-1.1E-5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2">
        <v>0.7571</v>
      </c>
      <c r="B4174" s="1">
        <v>0.8286</v>
      </c>
      <c r="C4174" s="1">
        <v>-343700000000000</v>
      </c>
      <c r="D4174" s="1">
        <v>43120000000000</v>
      </c>
      <c r="E4174" s="1">
        <v>-5.486E-5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2">
        <v>0.77139999999999997</v>
      </c>
      <c r="B4175" s="1">
        <v>0.8286</v>
      </c>
      <c r="C4175" s="1">
        <v>-256700000000000</v>
      </c>
      <c r="D4175" s="1">
        <v>18990000000000</v>
      </c>
      <c r="E4175" s="1">
        <v>-1.1E-4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2">
        <v>0.78569999999999995</v>
      </c>
      <c r="B4176" s="1">
        <v>0.8286</v>
      </c>
      <c r="C4176" s="1">
        <v>-156300000000000</v>
      </c>
      <c r="D4176" s="1">
        <v>4057000000000</v>
      </c>
      <c r="E4176" s="1">
        <v>-3.6919999999999998E-4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2">
        <v>0.8</v>
      </c>
      <c r="B4177" s="1">
        <v>0.8286</v>
      </c>
      <c r="C4177" s="1">
        <v>-41620000000000</v>
      </c>
      <c r="D4177" s="1">
        <v>2780000000000</v>
      </c>
      <c r="E4177" s="1">
        <v>-7.0580000000000003E-4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2">
        <v>0.81430000000000002</v>
      </c>
      <c r="B4178" s="1">
        <v>0.8286</v>
      </c>
      <c r="C4178" s="1">
        <v>86620000000000</v>
      </c>
      <c r="D4178" s="1">
        <v>20830000000000</v>
      </c>
      <c r="E4178" s="1">
        <v>-1.838E-3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2">
        <v>0.8286</v>
      </c>
      <c r="B4179" s="1">
        <v>0.8286</v>
      </c>
      <c r="C4179" s="1">
        <v>225600000000000</v>
      </c>
      <c r="D4179" s="1">
        <v>64900000000000</v>
      </c>
      <c r="E4179" s="1">
        <v>-3.3249999999999998E-3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2">
        <v>0.84289999999999998</v>
      </c>
      <c r="B4180" s="1">
        <v>0.8286</v>
      </c>
      <c r="C4180" s="1">
        <v>369100000000000</v>
      </c>
      <c r="D4180" s="1">
        <v>141900000000000</v>
      </c>
      <c r="E4180" s="1">
        <v>-7.4320000000000002E-3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2">
        <v>0.85709999999999997</v>
      </c>
      <c r="B4181" s="1">
        <v>0.8286</v>
      </c>
      <c r="C4181" s="1">
        <v>506600000000000</v>
      </c>
      <c r="D4181" s="1">
        <v>257500000000000</v>
      </c>
      <c r="E4181" s="1">
        <v>-1.274E-2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2">
        <v>0.87139999999999995</v>
      </c>
      <c r="B4182" s="1">
        <v>0.8286</v>
      </c>
      <c r="C4182" s="1">
        <v>622700000000000</v>
      </c>
      <c r="D4182" s="1">
        <v>413400000000000</v>
      </c>
      <c r="E4182" s="1">
        <v>-2.5930000000000002E-2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2">
        <v>0.88570000000000004</v>
      </c>
      <c r="B4183" s="1">
        <v>0.8286</v>
      </c>
      <c r="C4183" s="1">
        <v>698400000000000</v>
      </c>
      <c r="D4183" s="1">
        <v>604500000000000</v>
      </c>
      <c r="E4183" s="1">
        <v>-4.1390000000000003E-2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2">
        <v>0.9</v>
      </c>
      <c r="B4184" s="1">
        <v>0.8286</v>
      </c>
      <c r="C4184" s="1">
        <v>714300000000000</v>
      </c>
      <c r="D4184" s="1">
        <v>815300000000000</v>
      </c>
      <c r="E4184" s="1">
        <v>-7.7149999999999996E-2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2">
        <v>0.9143</v>
      </c>
      <c r="B4185" s="1">
        <v>0.8286</v>
      </c>
      <c r="C4185" s="1">
        <v>658600000000000</v>
      </c>
      <c r="D4185" s="1">
        <v>1020000000000000</v>
      </c>
      <c r="E4185" s="1">
        <v>-0.1168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2">
        <v>0.92859999999999998</v>
      </c>
      <c r="B4186" s="1">
        <v>0.8286</v>
      </c>
      <c r="C4186" s="1">
        <v>535500000000000</v>
      </c>
      <c r="D4186" s="1">
        <v>1186000000000000</v>
      </c>
      <c r="E4186" s="1">
        <v>-0.1759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2">
        <v>0.94289999999999996</v>
      </c>
      <c r="B4187" s="1">
        <v>0.8286</v>
      </c>
      <c r="C4187" s="1">
        <v>371900000000000</v>
      </c>
      <c r="D4187" s="1">
        <v>1288000000000000</v>
      </c>
      <c r="E4187" s="1">
        <v>-0.24460000000000001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2">
        <v>0.95709999999999995</v>
      </c>
      <c r="B4188" s="1">
        <v>0.8286</v>
      </c>
      <c r="C4188" s="1">
        <v>211500000000000</v>
      </c>
      <c r="D4188" s="1">
        <v>1319000000000000</v>
      </c>
      <c r="E4188" s="1">
        <v>-0.35610000000000003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2">
        <v>0.97140000000000004</v>
      </c>
      <c r="B4189" s="1">
        <v>0.8286</v>
      </c>
      <c r="C4189" s="1">
        <v>93260000000000</v>
      </c>
      <c r="D4189" s="1">
        <v>1299000000000000</v>
      </c>
      <c r="E4189" s="1">
        <v>-0.28439999999999999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2">
        <v>0.98570000000000002</v>
      </c>
      <c r="B4190" s="1">
        <v>0.8286</v>
      </c>
      <c r="C4190" s="1">
        <v>28310000000000</v>
      </c>
      <c r="D4190" s="1">
        <v>1266000000000000</v>
      </c>
      <c r="E4190" s="1">
        <v>-0.51429999999999998</v>
      </c>
      <c r="G4190" t="str">
        <f t="shared" si="130"/>
        <v>NO</v>
      </c>
      <c r="H4190">
        <f t="shared" si="131"/>
        <v>-4.0039999999999942</v>
      </c>
    </row>
    <row r="4191" spans="1:8" x14ac:dyDescent="0.4">
      <c r="A4191" s="2">
        <v>1</v>
      </c>
      <c r="B4191" s="1">
        <v>0.8286</v>
      </c>
      <c r="C4191" s="1">
        <v>0</v>
      </c>
      <c r="D4191" s="1">
        <v>0</v>
      </c>
      <c r="E4191" s="1">
        <v>-0.5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2">
        <v>0</v>
      </c>
      <c r="B4192" s="1">
        <v>0.84289999999999998</v>
      </c>
      <c r="C4192" s="1">
        <v>0</v>
      </c>
      <c r="D4192" s="1">
        <v>0</v>
      </c>
      <c r="E4192" s="1">
        <v>0.5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2">
        <v>1.4290000000000001E-2</v>
      </c>
      <c r="B4193" s="1">
        <v>0.84289999999999998</v>
      </c>
      <c r="C4193" s="1">
        <v>1.278E+16</v>
      </c>
      <c r="D4193" s="1">
        <v>-4.482E+16</v>
      </c>
      <c r="E4193" s="1">
        <v>8.0559999999999992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2">
        <v>2.8570000000000002E-2</v>
      </c>
      <c r="B4194" s="1">
        <v>0.84289999999999998</v>
      </c>
      <c r="C4194" s="1">
        <v>2.352E+16</v>
      </c>
      <c r="D4194" s="1">
        <v>-3.864E+16</v>
      </c>
      <c r="E4194" s="1">
        <v>-6.8810000000000002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2">
        <v>4.2860000000000002E-2</v>
      </c>
      <c r="B4195" s="1">
        <v>0.84289999999999998</v>
      </c>
      <c r="C4195" s="1">
        <v>3.078E+16</v>
      </c>
      <c r="D4195" s="1">
        <v>-2.987E+16</v>
      </c>
      <c r="E4195" s="1">
        <v>4.6120000000000001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2">
        <v>5.7140000000000003E-2</v>
      </c>
      <c r="B4196" s="1">
        <v>0.84289999999999998</v>
      </c>
      <c r="C4196" s="1">
        <v>3.423E+16</v>
      </c>
      <c r="D4196" s="1">
        <v>-2.02E+16</v>
      </c>
      <c r="E4196" s="1">
        <v>1.946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2">
        <v>7.1429999999999993E-2</v>
      </c>
      <c r="B4197" s="1">
        <v>0.84289999999999998</v>
      </c>
      <c r="C4197" s="1">
        <v>3.438E+16</v>
      </c>
      <c r="D4197" s="1">
        <v>-1.104E+16</v>
      </c>
      <c r="E4197" s="1">
        <v>0.11559999999999999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2">
        <v>8.5709999999999995E-2</v>
      </c>
      <c r="B4198" s="1">
        <v>0.84289999999999998</v>
      </c>
      <c r="C4198" s="1">
        <v>3.215E+16</v>
      </c>
      <c r="D4198" s="1">
        <v>-3273000000000000</v>
      </c>
      <c r="E4198" s="1">
        <v>1.222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2">
        <v>0.1</v>
      </c>
      <c r="B4199" s="1">
        <v>0.84289999999999998</v>
      </c>
      <c r="C4199" s="1">
        <v>2.85E+16</v>
      </c>
      <c r="D4199" s="1">
        <v>2721000000000000</v>
      </c>
      <c r="E4199" s="1">
        <v>0.45379999999999998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2">
        <v>0.1143</v>
      </c>
      <c r="B4200" s="1">
        <v>0.84289999999999998</v>
      </c>
      <c r="C4200" s="1">
        <v>2.422E+16</v>
      </c>
      <c r="D4200" s="1">
        <v>6947000000000000</v>
      </c>
      <c r="E4200" s="1">
        <v>0.33650000000000002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2">
        <v>0.12859999999999999</v>
      </c>
      <c r="B4201" s="1">
        <v>0.84289999999999998</v>
      </c>
      <c r="C4201" s="1">
        <v>1.988E+16</v>
      </c>
      <c r="D4201" s="1">
        <v>9626000000000000</v>
      </c>
      <c r="E4201" s="1">
        <v>0.21010000000000001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2">
        <v>0.1429</v>
      </c>
      <c r="B4202" s="1">
        <v>0.84289999999999998</v>
      </c>
      <c r="C4202" s="1">
        <v>1.585E+16</v>
      </c>
      <c r="D4202" s="1">
        <v>1.107E+16</v>
      </c>
      <c r="E4202" s="1">
        <v>8.1350000000000006E-2</v>
      </c>
      <c r="G4202">
        <f t="shared" si="130"/>
        <v>117.22199999999999</v>
      </c>
      <c r="H4202" t="str">
        <f t="shared" si="131"/>
        <v>NO</v>
      </c>
    </row>
    <row r="4203" spans="1:8" x14ac:dyDescent="0.4">
      <c r="A4203" s="2">
        <v>0.15709999999999999</v>
      </c>
      <c r="B4203" s="1">
        <v>0.84289999999999998</v>
      </c>
      <c r="C4203" s="1">
        <v>1.23E+16</v>
      </c>
      <c r="D4203" s="1">
        <v>1.16E+16</v>
      </c>
      <c r="E4203" s="1">
        <v>5.6480000000000002E-2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2">
        <v>0.1714</v>
      </c>
      <c r="B4204" s="1">
        <v>0.84289999999999998</v>
      </c>
      <c r="C4204" s="1">
        <v>9308000000000000</v>
      </c>
      <c r="D4204" s="1">
        <v>1.151E+16</v>
      </c>
      <c r="E4204" s="1">
        <v>1.635E-2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2">
        <v>0.1857</v>
      </c>
      <c r="B4205" s="1">
        <v>0.84289999999999998</v>
      </c>
      <c r="C4205" s="1">
        <v>6850000000000000</v>
      </c>
      <c r="D4205" s="1">
        <v>1.101E+16</v>
      </c>
      <c r="E4205" s="1">
        <v>1.06E-2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2">
        <v>0.2</v>
      </c>
      <c r="B4206" s="1">
        <v>0.84289999999999998</v>
      </c>
      <c r="C4206" s="1">
        <v>4878000000000000</v>
      </c>
      <c r="D4206" s="1">
        <v>1.027E+16</v>
      </c>
      <c r="E4206" s="1">
        <v>2.3640000000000002E-3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2">
        <v>0.21429999999999999</v>
      </c>
      <c r="B4207" s="1">
        <v>0.84289999999999998</v>
      </c>
      <c r="C4207" s="1">
        <v>3324000000000000</v>
      </c>
      <c r="D4207" s="1">
        <v>9427000000000000</v>
      </c>
      <c r="E4207" s="1">
        <v>1.4159999999999999E-3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2">
        <v>0.2286</v>
      </c>
      <c r="B4208" s="1">
        <v>0.84289999999999998</v>
      </c>
      <c r="C4208" s="1">
        <v>2116000000000000</v>
      </c>
      <c r="D4208" s="1">
        <v>8547000000000000</v>
      </c>
      <c r="E4208" s="1">
        <v>2.3130000000000001E-4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2">
        <v>0.2429</v>
      </c>
      <c r="B4209" s="1">
        <v>0.84289999999999998</v>
      </c>
      <c r="C4209" s="1">
        <v>1189000000000000</v>
      </c>
      <c r="D4209" s="1">
        <v>7684000000000000</v>
      </c>
      <c r="E4209" s="1">
        <v>1.2310000000000001E-4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2">
        <v>0.2571</v>
      </c>
      <c r="B4210" s="1">
        <v>0.84289999999999998</v>
      </c>
      <c r="C4210" s="1">
        <v>486800000000000</v>
      </c>
      <c r="D4210" s="1">
        <v>6869000000000000</v>
      </c>
      <c r="E4210" s="1">
        <v>1.399E-5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2">
        <v>0.27139999999999997</v>
      </c>
      <c r="B4211" s="1">
        <v>0.84289999999999998</v>
      </c>
      <c r="C4211" s="1">
        <v>-39850000000000</v>
      </c>
      <c r="D4211" s="1">
        <v>6116000000000000</v>
      </c>
      <c r="E4211" s="1">
        <v>6.1460000000000001E-6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2">
        <v>0.28570000000000001</v>
      </c>
      <c r="B4212" s="1">
        <v>0.84289999999999998</v>
      </c>
      <c r="C4212" s="1">
        <v>-429400000000000</v>
      </c>
      <c r="D4212" s="1">
        <v>5432000000000000</v>
      </c>
      <c r="E4212" s="1">
        <v>4.4710000000000003E-7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2">
        <v>0.3</v>
      </c>
      <c r="B4213" s="1">
        <v>0.84289999999999998</v>
      </c>
      <c r="C4213" s="1">
        <v>-713200000000000</v>
      </c>
      <c r="D4213" s="1">
        <v>4819000000000000</v>
      </c>
      <c r="E4213" s="1">
        <v>2.079E-7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2">
        <v>0.31430000000000002</v>
      </c>
      <c r="B4214" s="1">
        <v>0.84289999999999998</v>
      </c>
      <c r="C4214" s="1">
        <v>-915800000000000</v>
      </c>
      <c r="D4214" s="1">
        <v>4272000000000000</v>
      </c>
      <c r="E4214" s="1">
        <v>0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2">
        <v>0.3286</v>
      </c>
      <c r="B4215" s="1">
        <v>0.84289999999999998</v>
      </c>
      <c r="C4215" s="1">
        <v>-1057000000000000</v>
      </c>
      <c r="D4215" s="1">
        <v>3787000000000000</v>
      </c>
      <c r="E4215" s="1">
        <v>0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2">
        <v>0.34289999999999998</v>
      </c>
      <c r="B4216" s="1">
        <v>0.84289999999999998</v>
      </c>
      <c r="C4216" s="1">
        <v>-1151000000000000</v>
      </c>
      <c r="D4216" s="1">
        <v>3359000000000000</v>
      </c>
      <c r="E4216" s="1">
        <v>0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2">
        <v>0.35709999999999997</v>
      </c>
      <c r="B4217" s="1">
        <v>0.84289999999999998</v>
      </c>
      <c r="C4217" s="1">
        <v>-1209000000000000</v>
      </c>
      <c r="D4217" s="1">
        <v>2982000000000000</v>
      </c>
      <c r="E4217" s="1">
        <v>0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2">
        <v>0.37140000000000001</v>
      </c>
      <c r="B4218" s="1">
        <v>0.84289999999999998</v>
      </c>
      <c r="C4218" s="1">
        <v>-1242000000000000</v>
      </c>
      <c r="D4218" s="1">
        <v>2650000000000000</v>
      </c>
      <c r="E4218" s="1">
        <v>0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2">
        <v>0.38569999999999999</v>
      </c>
      <c r="B4219" s="1">
        <v>0.84289999999999998</v>
      </c>
      <c r="C4219" s="1">
        <v>-1254000000000000</v>
      </c>
      <c r="D4219" s="1">
        <v>2358000000000000</v>
      </c>
      <c r="E4219" s="1">
        <v>0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2">
        <v>0.4</v>
      </c>
      <c r="B4220" s="1">
        <v>0.84289999999999998</v>
      </c>
      <c r="C4220" s="1">
        <v>-1253000000000000</v>
      </c>
      <c r="D4220" s="1">
        <v>2101000000000000</v>
      </c>
      <c r="E4220" s="1">
        <v>0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2">
        <v>0.4143</v>
      </c>
      <c r="B4221" s="1">
        <v>0.84289999999999998</v>
      </c>
      <c r="C4221" s="1">
        <v>-1241000000000000</v>
      </c>
      <c r="D4221" s="1">
        <v>1875000000000000</v>
      </c>
      <c r="E4221" s="1">
        <v>0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2">
        <v>0.42859999999999998</v>
      </c>
      <c r="B4222" s="1">
        <v>0.84289999999999998</v>
      </c>
      <c r="C4222" s="1">
        <v>-1222000000000000</v>
      </c>
      <c r="D4222" s="1">
        <v>1675000000000000</v>
      </c>
      <c r="E4222" s="1">
        <v>0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2">
        <v>0.44290000000000002</v>
      </c>
      <c r="B4223" s="1">
        <v>0.84289999999999998</v>
      </c>
      <c r="C4223" s="1">
        <v>-1198000000000000</v>
      </c>
      <c r="D4223" s="1">
        <v>1499000000000000</v>
      </c>
      <c r="E4223" s="1">
        <v>0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2">
        <v>0.45710000000000001</v>
      </c>
      <c r="B4224" s="1">
        <v>0.84289999999999998</v>
      </c>
      <c r="C4224" s="1">
        <v>-1171000000000000</v>
      </c>
      <c r="D4224" s="1">
        <v>1343000000000000</v>
      </c>
      <c r="E4224" s="1">
        <v>0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2">
        <v>0.47139999999999999</v>
      </c>
      <c r="B4225" s="1">
        <v>0.84289999999999998</v>
      </c>
      <c r="C4225" s="1">
        <v>-1141000000000000</v>
      </c>
      <c r="D4225" s="1">
        <v>1204000000000000</v>
      </c>
      <c r="E4225" s="1">
        <v>0</v>
      </c>
      <c r="G4225" t="str">
        <f t="shared" si="130"/>
        <v>NO</v>
      </c>
      <c r="H4225" t="str">
        <f t="shared" si="131"/>
        <v>NO</v>
      </c>
    </row>
    <row r="4226" spans="1:8" x14ac:dyDescent="0.4">
      <c r="A4226" s="2">
        <v>0.48570000000000002</v>
      </c>
      <c r="B4226" s="1">
        <v>0.84289999999999998</v>
      </c>
      <c r="C4226" s="1">
        <v>-1111000000000000</v>
      </c>
      <c r="D4226" s="1">
        <v>1082000000000000</v>
      </c>
      <c r="E4226" s="1">
        <v>0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2">
        <v>0.5</v>
      </c>
      <c r="B4227" s="1">
        <v>0.84289999999999998</v>
      </c>
      <c r="C4227" s="1">
        <v>-1079000000000000</v>
      </c>
      <c r="D4227" s="1">
        <v>972400000000000</v>
      </c>
      <c r="E4227" s="1">
        <v>0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2">
        <v>0.51429999999999998</v>
      </c>
      <c r="B4228" s="1">
        <v>0.84289999999999998</v>
      </c>
      <c r="C4228" s="1">
        <v>-1048000000000000</v>
      </c>
      <c r="D4228" s="1">
        <v>874800000000000</v>
      </c>
      <c r="E4228" s="1">
        <v>0</v>
      </c>
      <c r="G4228" t="str">
        <f t="shared" ref="G4228:G4291" si="132">IF(A4228=0.1429,((E4228-0.5)/(1/140))/-0.5,"NO")</f>
        <v>NO</v>
      </c>
      <c r="H4228" t="str">
        <f t="shared" ref="H4228:H4291" si="133">IF(A4228=0.9857,((E4228+0.5)/(1/140))/0.5,"NO")</f>
        <v>NO</v>
      </c>
    </row>
    <row r="4229" spans="1:8" x14ac:dyDescent="0.4">
      <c r="A4229" s="2">
        <v>0.52859999999999996</v>
      </c>
      <c r="B4229" s="1">
        <v>0.84289999999999998</v>
      </c>
      <c r="C4229" s="1">
        <v>-1017000000000000</v>
      </c>
      <c r="D4229" s="1">
        <v>787300000000000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2">
        <v>0.54290000000000005</v>
      </c>
      <c r="B4230" s="1">
        <v>0.84289999999999998</v>
      </c>
      <c r="C4230" s="1">
        <v>-986600000000000</v>
      </c>
      <c r="D4230" s="1">
        <v>708600000000000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2">
        <v>0.55710000000000004</v>
      </c>
      <c r="B4231" s="1">
        <v>0.84289999999999998</v>
      </c>
      <c r="C4231" s="1">
        <v>-956400000000000</v>
      </c>
      <c r="D4231" s="1">
        <v>637300000000000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2">
        <v>0.57140000000000002</v>
      </c>
      <c r="B4232" s="1">
        <v>0.84289999999999998</v>
      </c>
      <c r="C4232" s="1">
        <v>-926700000000000</v>
      </c>
      <c r="D4232" s="1">
        <v>572500000000000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2">
        <v>0.5857</v>
      </c>
      <c r="B4233" s="1">
        <v>0.84289999999999998</v>
      </c>
      <c r="C4233" s="1">
        <v>-897300000000000</v>
      </c>
      <c r="D4233" s="1">
        <v>513000000000000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2">
        <v>0.6</v>
      </c>
      <c r="B4234" s="1">
        <v>0.84289999999999998</v>
      </c>
      <c r="C4234" s="1">
        <v>-867900000000000</v>
      </c>
      <c r="D4234" s="1">
        <v>458100000000000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2">
        <v>0.61429999999999996</v>
      </c>
      <c r="B4235" s="1">
        <v>0.84289999999999998</v>
      </c>
      <c r="C4235" s="1">
        <v>-838400000000000</v>
      </c>
      <c r="D4235" s="1">
        <v>406700000000000</v>
      </c>
      <c r="E4235" s="1">
        <v>0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2">
        <v>0.62860000000000005</v>
      </c>
      <c r="B4236" s="1">
        <v>0.84289999999999998</v>
      </c>
      <c r="C4236" s="1">
        <v>-808300000000000</v>
      </c>
      <c r="D4236" s="1">
        <v>358200000000000</v>
      </c>
      <c r="E4236" s="1">
        <v>0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2">
        <v>0.64290000000000003</v>
      </c>
      <c r="B4237" s="1">
        <v>0.84289999999999998</v>
      </c>
      <c r="C4237" s="1">
        <v>-777200000000000</v>
      </c>
      <c r="D4237" s="1">
        <v>311800000000000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2">
        <v>0.65710000000000002</v>
      </c>
      <c r="B4238" s="1">
        <v>0.84289999999999998</v>
      </c>
      <c r="C4238" s="1">
        <v>-744500000000000</v>
      </c>
      <c r="D4238" s="1">
        <v>266900000000000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2">
        <v>0.6714</v>
      </c>
      <c r="B4239" s="1">
        <v>0.84289999999999998</v>
      </c>
      <c r="C4239" s="1">
        <v>-709300000000000</v>
      </c>
      <c r="D4239" s="1">
        <v>222700000000000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2">
        <v>0.68569999999999998</v>
      </c>
      <c r="B4240" s="1">
        <v>0.84289999999999998</v>
      </c>
      <c r="C4240" s="1">
        <v>-670900000000000</v>
      </c>
      <c r="D4240" s="1">
        <v>178800000000000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2">
        <v>0.7</v>
      </c>
      <c r="B4241" s="1">
        <v>0.84289999999999998</v>
      </c>
      <c r="C4241" s="1">
        <v>-628000000000000</v>
      </c>
      <c r="D4241" s="1">
        <v>134800000000000</v>
      </c>
      <c r="E4241" s="1">
        <v>-2.4060000000000002E-7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2">
        <v>0.71430000000000005</v>
      </c>
      <c r="B4242" s="1">
        <v>0.84289999999999998</v>
      </c>
      <c r="C4242" s="1">
        <v>-579200000000000</v>
      </c>
      <c r="D4242" s="1">
        <v>90450000000000</v>
      </c>
      <c r="E4242" s="1">
        <v>-5.2460000000000003E-7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2">
        <v>0.72860000000000003</v>
      </c>
      <c r="B4243" s="1">
        <v>0.84289999999999998</v>
      </c>
      <c r="C4243" s="1">
        <v>-522800000000000</v>
      </c>
      <c r="D4243" s="1">
        <v>45910000000000</v>
      </c>
      <c r="E4243" s="1">
        <v>-5.2270000000000001E-6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2">
        <v>0.7429</v>
      </c>
      <c r="B4244" s="1">
        <v>0.84289999999999998</v>
      </c>
      <c r="C4244" s="1">
        <v>-456600000000000</v>
      </c>
      <c r="D4244" s="1">
        <v>1757000000000</v>
      </c>
      <c r="E4244" s="1">
        <v>-1.0869999999999999E-5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2">
        <v>0.7571</v>
      </c>
      <c r="B4245" s="1">
        <v>0.84289999999999998</v>
      </c>
      <c r="C4245" s="1">
        <v>-378200000000000</v>
      </c>
      <c r="D4245" s="1">
        <v>-40750000000000</v>
      </c>
      <c r="E4245" s="1">
        <v>-5.3940000000000002E-5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2">
        <v>0.77139999999999997</v>
      </c>
      <c r="B4246" s="1">
        <v>0.84289999999999998</v>
      </c>
      <c r="C4246" s="1">
        <v>-284900000000000</v>
      </c>
      <c r="D4246" s="1">
        <v>-79320000000000</v>
      </c>
      <c r="E4246" s="1">
        <v>-1.075E-4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2">
        <v>0.78569999999999995</v>
      </c>
      <c r="B4247" s="1">
        <v>0.84289999999999998</v>
      </c>
      <c r="C4247" s="1">
        <v>-174000000000000</v>
      </c>
      <c r="D4247" s="1">
        <v>-110300000000000</v>
      </c>
      <c r="E4247" s="1">
        <v>-3.5409999999999999E-4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2">
        <v>0.8</v>
      </c>
      <c r="B4248" s="1">
        <v>0.84289999999999998</v>
      </c>
      <c r="C4248" s="1">
        <v>-43170000000000</v>
      </c>
      <c r="D4248" s="1">
        <v>-128300000000000</v>
      </c>
      <c r="E4248" s="1">
        <v>-6.7469999999999997E-4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2">
        <v>0.81430000000000002</v>
      </c>
      <c r="B4249" s="1">
        <v>0.84289999999999998</v>
      </c>
      <c r="C4249" s="1">
        <v>108800000000000</v>
      </c>
      <c r="D4249" s="1">
        <v>-125800000000000</v>
      </c>
      <c r="E4249" s="1">
        <v>-1.7650000000000001E-3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2">
        <v>0.8286</v>
      </c>
      <c r="B4250" s="1">
        <v>0.84289999999999998</v>
      </c>
      <c r="C4250" s="1">
        <v>280400000000000</v>
      </c>
      <c r="D4250" s="1">
        <v>-92790000000000</v>
      </c>
      <c r="E4250" s="1">
        <v>-3.1180000000000001E-3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2">
        <v>0.84289999999999998</v>
      </c>
      <c r="B4251" s="1">
        <v>0.84289999999999998</v>
      </c>
      <c r="C4251" s="1">
        <v>466100000000000</v>
      </c>
      <c r="D4251" s="1">
        <v>-17880000000000</v>
      </c>
      <c r="E4251" s="1">
        <v>-7.0320000000000001E-3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2">
        <v>0.85709999999999997</v>
      </c>
      <c r="B4252" s="1">
        <v>0.84289999999999998</v>
      </c>
      <c r="C4252" s="1">
        <v>653400000000000</v>
      </c>
      <c r="D4252" s="1">
        <v>110400000000000</v>
      </c>
      <c r="E4252" s="1">
        <v>-1.197E-2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2">
        <v>0.87139999999999995</v>
      </c>
      <c r="B4253" s="1">
        <v>0.84289999999999998</v>
      </c>
      <c r="C4253" s="1">
        <v>821300000000000</v>
      </c>
      <c r="D4253" s="1">
        <v>299900000000000</v>
      </c>
      <c r="E4253" s="1">
        <v>-2.4049999999999998E-2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2">
        <v>0.88570000000000004</v>
      </c>
      <c r="B4254" s="1">
        <v>0.84289999999999998</v>
      </c>
      <c r="C4254" s="1">
        <v>939700000000000</v>
      </c>
      <c r="D4254" s="1">
        <v>548800000000000</v>
      </c>
      <c r="E4254" s="1">
        <v>-3.8940000000000002E-2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2">
        <v>0.9</v>
      </c>
      <c r="B4255" s="1">
        <v>0.84289999999999998</v>
      </c>
      <c r="C4255" s="1">
        <v>973500000000000</v>
      </c>
      <c r="D4255" s="1">
        <v>838300000000000</v>
      </c>
      <c r="E4255" s="1">
        <v>-8.4040000000000004E-2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2">
        <v>0.9143</v>
      </c>
      <c r="B4256" s="1">
        <v>0.84289999999999998</v>
      </c>
      <c r="C4256" s="1">
        <v>894200000000000</v>
      </c>
      <c r="D4256" s="1">
        <v>1128000000000000</v>
      </c>
      <c r="E4256" s="1">
        <v>-9.468E-2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2">
        <v>0.92859999999999998</v>
      </c>
      <c r="B4257" s="1">
        <v>0.84289999999999998</v>
      </c>
      <c r="C4257" s="1">
        <v>699500000000000</v>
      </c>
      <c r="D4257" s="1">
        <v>1362000000000000</v>
      </c>
      <c r="E4257" s="1">
        <v>-0.23499999999999999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2">
        <v>0.94289999999999996</v>
      </c>
      <c r="B4258" s="1">
        <v>0.84289999999999998</v>
      </c>
      <c r="C4258" s="1">
        <v>432700000000000</v>
      </c>
      <c r="D4258" s="1">
        <v>1485000000000000</v>
      </c>
      <c r="E4258" s="1">
        <v>-0.30759999999999998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2">
        <v>0.95709999999999995</v>
      </c>
      <c r="B4259" s="1">
        <v>0.84289999999999998</v>
      </c>
      <c r="C4259" s="1">
        <v>179600000000000</v>
      </c>
      <c r="D4259" s="1">
        <v>1483000000000000</v>
      </c>
      <c r="E4259" s="1">
        <v>-5.4179999999999999E-2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2">
        <v>0.97140000000000004</v>
      </c>
      <c r="B4260" s="1">
        <v>0.84289999999999998</v>
      </c>
      <c r="C4260" s="1">
        <v>21150000000000</v>
      </c>
      <c r="D4260" s="1">
        <v>1398000000000000</v>
      </c>
      <c r="E4260" s="1">
        <v>-1.0980000000000001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2">
        <v>0.98570000000000002</v>
      </c>
      <c r="B4261" s="1">
        <v>0.84289999999999998</v>
      </c>
      <c r="C4261" s="1">
        <v>-27450000000000</v>
      </c>
      <c r="D4261" s="1">
        <v>1304000000000000</v>
      </c>
      <c r="E4261" s="1">
        <v>-4.3279999999999999E-2</v>
      </c>
      <c r="G4261" t="str">
        <f t="shared" si="132"/>
        <v>NO</v>
      </c>
      <c r="H4261">
        <f t="shared" si="133"/>
        <v>127.88160000000001</v>
      </c>
    </row>
    <row r="4262" spans="1:8" x14ac:dyDescent="0.4">
      <c r="A4262" s="2">
        <v>1</v>
      </c>
      <c r="B4262" s="1">
        <v>0.84289999999999998</v>
      </c>
      <c r="C4262" s="1">
        <v>0</v>
      </c>
      <c r="D4262" s="1">
        <v>0</v>
      </c>
      <c r="E4262" s="1">
        <v>-0.5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2">
        <v>0</v>
      </c>
      <c r="B4263" s="1">
        <v>0.85709999999999997</v>
      </c>
      <c r="C4263" s="1">
        <v>0</v>
      </c>
      <c r="D4263" s="1">
        <v>0</v>
      </c>
      <c r="E4263" s="1">
        <v>0.5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2">
        <v>1.4290000000000001E-2</v>
      </c>
      <c r="B4264" s="1">
        <v>0.85709999999999997</v>
      </c>
      <c r="C4264" s="1">
        <v>1.852E+16</v>
      </c>
      <c r="D4264" s="1">
        <v>-5.856E+16</v>
      </c>
      <c r="E4264" s="1">
        <v>-42.32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2">
        <v>2.8570000000000002E-2</v>
      </c>
      <c r="B4265" s="1">
        <v>0.85709999999999997</v>
      </c>
      <c r="C4265" s="1">
        <v>3.36E+16</v>
      </c>
      <c r="D4265" s="1">
        <v>-4.894E+16</v>
      </c>
      <c r="E4265" s="1">
        <v>51.75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2">
        <v>4.2860000000000002E-2</v>
      </c>
      <c r="B4266" s="1">
        <v>0.85709999999999997</v>
      </c>
      <c r="C4266" s="1">
        <v>4.274E+16</v>
      </c>
      <c r="D4266" s="1">
        <v>-3.567E+16</v>
      </c>
      <c r="E4266" s="1">
        <v>-19.989999999999998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2">
        <v>5.7140000000000003E-2</v>
      </c>
      <c r="B4267" s="1">
        <v>0.85709999999999997</v>
      </c>
      <c r="C4267" s="1">
        <v>4.587E+16</v>
      </c>
      <c r="D4267" s="1">
        <v>-2.174E+16</v>
      </c>
      <c r="E4267" s="1">
        <v>1.075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2">
        <v>7.1429999999999993E-2</v>
      </c>
      <c r="B4268" s="1">
        <v>0.85709999999999997</v>
      </c>
      <c r="C4268" s="1">
        <v>4.433E+16</v>
      </c>
      <c r="D4268" s="1">
        <v>-9301000000000000</v>
      </c>
      <c r="E4268" s="1">
        <v>6.47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2">
        <v>8.5709999999999995E-2</v>
      </c>
      <c r="B4269" s="1">
        <v>0.85709999999999997</v>
      </c>
      <c r="C4269" s="1">
        <v>3.982E+16</v>
      </c>
      <c r="D4269" s="1">
        <v>551600000000000</v>
      </c>
      <c r="E4269" s="1">
        <v>-1.236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2">
        <v>0.1</v>
      </c>
      <c r="B4270" s="1">
        <v>0.85709999999999997</v>
      </c>
      <c r="C4270" s="1">
        <v>3.385E+16</v>
      </c>
      <c r="D4270" s="1">
        <v>7573000000000000</v>
      </c>
      <c r="E4270" s="1">
        <v>2.0379999999999998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2">
        <v>0.1143</v>
      </c>
      <c r="B4271" s="1">
        <v>0.85709999999999997</v>
      </c>
      <c r="C4271" s="1">
        <v>2.755E+16</v>
      </c>
      <c r="D4271" s="1">
        <v>1.203E+16</v>
      </c>
      <c r="E4271" s="1">
        <v>-0.14080000000000001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2">
        <v>0.12859999999999999</v>
      </c>
      <c r="B4272" s="1">
        <v>0.85709999999999997</v>
      </c>
      <c r="C4272" s="1">
        <v>2.162E+16</v>
      </c>
      <c r="D4272" s="1">
        <v>1.443E+16</v>
      </c>
      <c r="E4272" s="1">
        <v>0.34839999999999999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2">
        <v>0.1429</v>
      </c>
      <c r="B4273" s="1">
        <v>0.85709999999999997</v>
      </c>
      <c r="C4273" s="1">
        <v>1.644E+16</v>
      </c>
      <c r="D4273" s="1">
        <v>1.532E+16</v>
      </c>
      <c r="E4273" s="1">
        <v>6.4820000000000003E-2</v>
      </c>
      <c r="G4273">
        <f t="shared" si="132"/>
        <v>121.85040000000001</v>
      </c>
      <c r="H4273" t="str">
        <f t="shared" si="133"/>
        <v>NO</v>
      </c>
    </row>
    <row r="4274" spans="1:8" x14ac:dyDescent="0.4">
      <c r="A4274" s="2">
        <v>0.15709999999999999</v>
      </c>
      <c r="B4274" s="1">
        <v>0.85709999999999997</v>
      </c>
      <c r="C4274" s="1">
        <v>1.212E+16</v>
      </c>
      <c r="D4274" s="1">
        <v>1.519E+16</v>
      </c>
      <c r="E4274" s="1">
        <v>5.8259999999999999E-2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2">
        <v>0.1714</v>
      </c>
      <c r="B4275" s="1">
        <v>0.85709999999999997</v>
      </c>
      <c r="C4275" s="1">
        <v>8642000000000000</v>
      </c>
      <c r="D4275" s="1">
        <v>1.443E+16</v>
      </c>
      <c r="E4275" s="1">
        <v>1.5100000000000001E-2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2">
        <v>0.1857</v>
      </c>
      <c r="B4276" s="1">
        <v>0.85709999999999997</v>
      </c>
      <c r="C4276" s="1">
        <v>5920000000000000</v>
      </c>
      <c r="D4276" s="1">
        <v>1.334E+16</v>
      </c>
      <c r="E4276" s="1">
        <v>9.7330000000000003E-3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2">
        <v>0.2</v>
      </c>
      <c r="B4277" s="1">
        <v>0.85709999999999997</v>
      </c>
      <c r="C4277" s="1">
        <v>3831000000000000</v>
      </c>
      <c r="D4277" s="1">
        <v>1.209E+16</v>
      </c>
      <c r="E4277" s="1">
        <v>1.9599999999999999E-3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2">
        <v>0.21429999999999999</v>
      </c>
      <c r="B4278" s="1">
        <v>0.85709999999999997</v>
      </c>
      <c r="C4278" s="1">
        <v>2256000000000000</v>
      </c>
      <c r="D4278" s="1">
        <v>1.082E+16</v>
      </c>
      <c r="E4278" s="1">
        <v>1.1490000000000001E-3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2">
        <v>0.2286</v>
      </c>
      <c r="B4279" s="1">
        <v>0.85709999999999997</v>
      </c>
      <c r="C4279" s="1">
        <v>1085000000000000</v>
      </c>
      <c r="D4279" s="1">
        <v>9606000000000000</v>
      </c>
      <c r="E4279" s="1">
        <v>1.661E-4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2">
        <v>0.2429</v>
      </c>
      <c r="B4280" s="1">
        <v>0.85709999999999997</v>
      </c>
      <c r="C4280" s="1">
        <v>227600000000000</v>
      </c>
      <c r="D4280" s="1">
        <v>8475000000000000</v>
      </c>
      <c r="E4280" s="1">
        <v>7.9870000000000006E-5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2">
        <v>0.2571</v>
      </c>
      <c r="B4281" s="1">
        <v>0.85709999999999997</v>
      </c>
      <c r="C4281" s="1">
        <v>-390500000000000</v>
      </c>
      <c r="D4281" s="1">
        <v>7452000000000000</v>
      </c>
      <c r="E4281" s="1">
        <v>9.7759999999999992E-6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2">
        <v>0.27139999999999997</v>
      </c>
      <c r="B4282" s="1">
        <v>0.85709999999999997</v>
      </c>
      <c r="C4282" s="1">
        <v>-827900000000000</v>
      </c>
      <c r="D4282" s="1">
        <v>6539000000000000</v>
      </c>
      <c r="E4282" s="1">
        <v>4.763E-6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2">
        <v>0.28570000000000001</v>
      </c>
      <c r="B4283" s="1">
        <v>0.85709999999999997</v>
      </c>
      <c r="C4283" s="1">
        <v>-1130000000000000</v>
      </c>
      <c r="D4283" s="1">
        <v>5734000000000000</v>
      </c>
      <c r="E4283" s="1">
        <v>2.8369999999999998E-7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2">
        <v>0.3</v>
      </c>
      <c r="B4284" s="1">
        <v>0.85709999999999997</v>
      </c>
      <c r="C4284" s="1">
        <v>-1332000000000000</v>
      </c>
      <c r="D4284" s="1">
        <v>5028000000000000</v>
      </c>
      <c r="E4284" s="1">
        <v>2.1360000000000001E-7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2">
        <v>0.31430000000000002</v>
      </c>
      <c r="B4285" s="1">
        <v>0.85709999999999997</v>
      </c>
      <c r="C4285" s="1">
        <v>-1460000000000000</v>
      </c>
      <c r="D4285" s="1">
        <v>4412000000000000</v>
      </c>
      <c r="E4285" s="1">
        <v>0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2">
        <v>0.3286</v>
      </c>
      <c r="B4286" s="1">
        <v>0.85709999999999997</v>
      </c>
      <c r="C4286" s="1">
        <v>-1533000000000000</v>
      </c>
      <c r="D4286" s="1">
        <v>3876000000000000</v>
      </c>
      <c r="E4286" s="1">
        <v>0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2">
        <v>0.34289999999999998</v>
      </c>
      <c r="B4287" s="1">
        <v>0.85709999999999997</v>
      </c>
      <c r="C4287" s="1">
        <v>-1568000000000000</v>
      </c>
      <c r="D4287" s="1">
        <v>3410000000000000</v>
      </c>
      <c r="E4287" s="1">
        <v>0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2">
        <v>0.35709999999999997</v>
      </c>
      <c r="B4288" s="1">
        <v>0.85709999999999997</v>
      </c>
      <c r="C4288" s="1">
        <v>-1574000000000000</v>
      </c>
      <c r="D4288" s="1">
        <v>3005000000000000</v>
      </c>
      <c r="E4288" s="1">
        <v>0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2">
        <v>0.37140000000000001</v>
      </c>
      <c r="B4289" s="1">
        <v>0.85709999999999997</v>
      </c>
      <c r="C4289" s="1">
        <v>-1561000000000000</v>
      </c>
      <c r="D4289" s="1">
        <v>2653000000000000</v>
      </c>
      <c r="E4289" s="1">
        <v>0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2">
        <v>0.38569999999999999</v>
      </c>
      <c r="B4290" s="1">
        <v>0.85709999999999997</v>
      </c>
      <c r="C4290" s="1">
        <v>-1534000000000000</v>
      </c>
      <c r="D4290" s="1">
        <v>2346000000000000</v>
      </c>
      <c r="E4290" s="1">
        <v>0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2">
        <v>0.4</v>
      </c>
      <c r="B4291" s="1">
        <v>0.85709999999999997</v>
      </c>
      <c r="C4291" s="1">
        <v>-1498000000000000</v>
      </c>
      <c r="D4291" s="1">
        <v>2079000000000000</v>
      </c>
      <c r="E4291" s="1">
        <v>0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2">
        <v>0.4143</v>
      </c>
      <c r="B4292" s="1">
        <v>0.85709999999999997</v>
      </c>
      <c r="C4292" s="1">
        <v>-1456000000000000</v>
      </c>
      <c r="D4292" s="1">
        <v>1846000000000000</v>
      </c>
      <c r="E4292" s="1">
        <v>0</v>
      </c>
      <c r="G4292" t="str">
        <f t="shared" ref="G4292:G4355" si="134">IF(A4292=0.1429,((E4292-0.5)/(1/140))/-0.5,"NO")</f>
        <v>NO</v>
      </c>
      <c r="H4292" t="str">
        <f t="shared" ref="H4292:H4355" si="135">IF(A4292=0.9857,((E4292+0.5)/(1/140))/0.5,"NO")</f>
        <v>NO</v>
      </c>
    </row>
    <row r="4293" spans="1:8" x14ac:dyDescent="0.4">
      <c r="A4293" s="2">
        <v>0.42859999999999998</v>
      </c>
      <c r="B4293" s="1">
        <v>0.85709999999999997</v>
      </c>
      <c r="C4293" s="1">
        <v>-1411000000000000</v>
      </c>
      <c r="D4293" s="1">
        <v>1642000000000000</v>
      </c>
      <c r="E4293" s="1">
        <v>0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2">
        <v>0.44290000000000002</v>
      </c>
      <c r="B4294" s="1">
        <v>0.85709999999999997</v>
      </c>
      <c r="C4294" s="1">
        <v>-1365000000000000</v>
      </c>
      <c r="D4294" s="1">
        <v>1463000000000000</v>
      </c>
      <c r="E4294" s="1">
        <v>0</v>
      </c>
      <c r="G4294" t="str">
        <f t="shared" si="134"/>
        <v>NO</v>
      </c>
      <c r="H4294" t="str">
        <f t="shared" si="135"/>
        <v>NO</v>
      </c>
    </row>
    <row r="4295" spans="1:8" x14ac:dyDescent="0.4">
      <c r="A4295" s="2">
        <v>0.45710000000000001</v>
      </c>
      <c r="B4295" s="1">
        <v>0.85709999999999997</v>
      </c>
      <c r="C4295" s="1">
        <v>-1318000000000000</v>
      </c>
      <c r="D4295" s="1">
        <v>1305000000000000</v>
      </c>
      <c r="E4295" s="1">
        <v>0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2">
        <v>0.47139999999999999</v>
      </c>
      <c r="B4296" s="1">
        <v>0.85709999999999997</v>
      </c>
      <c r="C4296" s="1">
        <v>-1271000000000000</v>
      </c>
      <c r="D4296" s="1">
        <v>1167000000000000</v>
      </c>
      <c r="E4296" s="1">
        <v>0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2">
        <v>0.48570000000000002</v>
      </c>
      <c r="B4297" s="1">
        <v>0.85709999999999997</v>
      </c>
      <c r="C4297" s="1">
        <v>-1226000000000000</v>
      </c>
      <c r="D4297" s="1">
        <v>1044000000000000</v>
      </c>
      <c r="E4297" s="1">
        <v>0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2">
        <v>0.5</v>
      </c>
      <c r="B4298" s="1">
        <v>0.85709999999999997</v>
      </c>
      <c r="C4298" s="1">
        <v>-1182000000000000</v>
      </c>
      <c r="D4298" s="1">
        <v>935400000000000</v>
      </c>
      <c r="E4298" s="1">
        <v>0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2">
        <v>0.51429999999999998</v>
      </c>
      <c r="B4299" s="1">
        <v>0.85709999999999997</v>
      </c>
      <c r="C4299" s="1">
        <v>-1140000000000000</v>
      </c>
      <c r="D4299" s="1">
        <v>838700000000000</v>
      </c>
      <c r="E4299" s="1">
        <v>0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2">
        <v>0.52859999999999996</v>
      </c>
      <c r="B4300" s="1">
        <v>0.85709999999999997</v>
      </c>
      <c r="C4300" s="1">
        <v>-1099000000000000</v>
      </c>
      <c r="D4300" s="1">
        <v>752200000000000</v>
      </c>
      <c r="E4300" s="1">
        <v>0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2">
        <v>0.54290000000000005</v>
      </c>
      <c r="B4301" s="1">
        <v>0.85709999999999997</v>
      </c>
      <c r="C4301" s="1">
        <v>-1061000000000000</v>
      </c>
      <c r="D4301" s="1">
        <v>674500000000000</v>
      </c>
      <c r="E4301" s="1">
        <v>0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2">
        <v>0.55710000000000004</v>
      </c>
      <c r="B4302" s="1">
        <v>0.85709999999999997</v>
      </c>
      <c r="C4302" s="1">
        <v>-1024000000000000</v>
      </c>
      <c r="D4302" s="1">
        <v>604200000000000</v>
      </c>
      <c r="E4302" s="1">
        <v>0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2">
        <v>0.57140000000000002</v>
      </c>
      <c r="B4303" s="1">
        <v>0.85709999999999997</v>
      </c>
      <c r="C4303" s="1">
        <v>-988200000000000</v>
      </c>
      <c r="D4303" s="1">
        <v>540200000000000</v>
      </c>
      <c r="E4303" s="1">
        <v>0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2">
        <v>0.5857</v>
      </c>
      <c r="B4304" s="1">
        <v>0.85709999999999997</v>
      </c>
      <c r="C4304" s="1">
        <v>-954000000000000</v>
      </c>
      <c r="D4304" s="1">
        <v>481400000000000</v>
      </c>
      <c r="E4304" s="1">
        <v>0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2">
        <v>0.6</v>
      </c>
      <c r="B4305" s="1">
        <v>0.85709999999999997</v>
      </c>
      <c r="C4305" s="1">
        <v>-920800000000000</v>
      </c>
      <c r="D4305" s="1">
        <v>426800000000000</v>
      </c>
      <c r="E4305" s="1">
        <v>0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2">
        <v>0.61429999999999996</v>
      </c>
      <c r="B4306" s="1">
        <v>0.85709999999999997</v>
      </c>
      <c r="C4306" s="1">
        <v>-888200000000000</v>
      </c>
      <c r="D4306" s="1">
        <v>375500000000000</v>
      </c>
      <c r="E4306" s="1">
        <v>0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2">
        <v>0.62860000000000005</v>
      </c>
      <c r="B4307" s="1">
        <v>0.85709999999999997</v>
      </c>
      <c r="C4307" s="1">
        <v>-855900000000000</v>
      </c>
      <c r="D4307" s="1">
        <v>326600000000000</v>
      </c>
      <c r="E4307" s="1">
        <v>0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2">
        <v>0.64290000000000003</v>
      </c>
      <c r="B4308" s="1">
        <v>0.85709999999999997</v>
      </c>
      <c r="C4308" s="1">
        <v>-823400000000000</v>
      </c>
      <c r="D4308" s="1">
        <v>279200000000000</v>
      </c>
      <c r="E4308" s="1">
        <v>0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2">
        <v>0.65710000000000002</v>
      </c>
      <c r="B4309" s="1">
        <v>0.85709999999999997</v>
      </c>
      <c r="C4309" s="1">
        <v>-789900000000000</v>
      </c>
      <c r="D4309" s="1">
        <v>232500000000000</v>
      </c>
      <c r="E4309" s="1">
        <v>0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2">
        <v>0.6714</v>
      </c>
      <c r="B4310" s="1">
        <v>0.85709999999999997</v>
      </c>
      <c r="C4310" s="1">
        <v>-754800000000000</v>
      </c>
      <c r="D4310" s="1">
        <v>185800000000000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2">
        <v>0.68569999999999998</v>
      </c>
      <c r="B4311" s="1">
        <v>0.85709999999999997</v>
      </c>
      <c r="C4311" s="1">
        <v>-717000000000000</v>
      </c>
      <c r="D4311" s="1">
        <v>138200000000000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2">
        <v>0.7</v>
      </c>
      <c r="B4312" s="1">
        <v>0.85709999999999997</v>
      </c>
      <c r="C4312" s="1">
        <v>-675100000000000</v>
      </c>
      <c r="D4312" s="1">
        <v>89100000000000</v>
      </c>
      <c r="E4312" s="1">
        <v>-2.4359999999999998E-7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2">
        <v>0.71430000000000005</v>
      </c>
      <c r="B4313" s="1">
        <v>0.85709999999999997</v>
      </c>
      <c r="C4313" s="1">
        <v>-627700000000000</v>
      </c>
      <c r="D4313" s="1">
        <v>37930000000000</v>
      </c>
      <c r="E4313" s="1">
        <v>-5.228E-7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2">
        <v>0.72860000000000003</v>
      </c>
      <c r="B4314" s="1">
        <v>0.85709999999999997</v>
      </c>
      <c r="C4314" s="1">
        <v>-572500000000000</v>
      </c>
      <c r="D4314" s="1">
        <v>-15600000000000</v>
      </c>
      <c r="E4314" s="1">
        <v>-5.2460000000000003E-6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2">
        <v>0.7429</v>
      </c>
      <c r="B4315" s="1">
        <v>0.85709999999999997</v>
      </c>
      <c r="C4315" s="1">
        <v>-506900000000000</v>
      </c>
      <c r="D4315" s="1">
        <v>-71360000000000</v>
      </c>
      <c r="E4315" s="1">
        <v>-1.078E-5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2">
        <v>0.7571</v>
      </c>
      <c r="B4316" s="1">
        <v>0.85709999999999997</v>
      </c>
      <c r="C4316" s="1">
        <v>-427600000000000</v>
      </c>
      <c r="D4316" s="1">
        <v>-128500000000000</v>
      </c>
      <c r="E4316" s="1">
        <v>-5.3300000000000001E-5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2">
        <v>0.77139999999999997</v>
      </c>
      <c r="B4317" s="1">
        <v>0.85709999999999997</v>
      </c>
      <c r="C4317" s="1">
        <v>-330800000000000</v>
      </c>
      <c r="D4317" s="1">
        <v>-185200000000000</v>
      </c>
      <c r="E4317" s="1">
        <v>-1.053E-4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2">
        <v>0.78569999999999995</v>
      </c>
      <c r="B4318" s="1">
        <v>0.85709999999999997</v>
      </c>
      <c r="C4318" s="1">
        <v>-211700000000000</v>
      </c>
      <c r="D4318" s="1">
        <v>-237700000000000</v>
      </c>
      <c r="E4318" s="1">
        <v>-3.3960000000000001E-4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2">
        <v>0.8</v>
      </c>
      <c r="B4319" s="1">
        <v>0.85709999999999997</v>
      </c>
      <c r="C4319" s="1">
        <v>-65790000000000</v>
      </c>
      <c r="D4319" s="1">
        <v>-280000000000000</v>
      </c>
      <c r="E4319" s="1">
        <v>-6.3730000000000004E-4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2">
        <v>0.81430000000000002</v>
      </c>
      <c r="B4320" s="1">
        <v>0.85709999999999997</v>
      </c>
      <c r="C4320" s="1">
        <v>111200000000000</v>
      </c>
      <c r="D4320" s="1">
        <v>-302800000000000</v>
      </c>
      <c r="E4320" s="1">
        <v>-1.7229999999999999E-3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2">
        <v>0.8286</v>
      </c>
      <c r="B4321" s="1">
        <v>0.85709999999999997</v>
      </c>
      <c r="C4321" s="1">
        <v>321300000000000</v>
      </c>
      <c r="D4321" s="1">
        <v>-292400000000000</v>
      </c>
      <c r="E4321" s="1">
        <v>-2.8779999999999999E-3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2">
        <v>0.84289999999999998</v>
      </c>
      <c r="B4322" s="1">
        <v>0.85709999999999997</v>
      </c>
      <c r="C4322" s="1">
        <v>561500000000000</v>
      </c>
      <c r="D4322" s="1">
        <v>-231100000000000</v>
      </c>
      <c r="E4322" s="1">
        <v>-6.6990000000000001E-3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2">
        <v>0.85709999999999997</v>
      </c>
      <c r="B4323" s="1">
        <v>0.85709999999999997</v>
      </c>
      <c r="C4323" s="1">
        <v>819700000000000</v>
      </c>
      <c r="D4323" s="1">
        <v>-97740000000000</v>
      </c>
      <c r="E4323" s="1">
        <v>-1.078E-2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2">
        <v>0.87139999999999995</v>
      </c>
      <c r="B4324" s="1">
        <v>0.85709999999999997</v>
      </c>
      <c r="C4324" s="1">
        <v>1069000000000000</v>
      </c>
      <c r="D4324" s="1">
        <v>127100000000000</v>
      </c>
      <c r="E4324" s="1">
        <v>-2.1399999999999999E-2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2">
        <v>0.88570000000000004</v>
      </c>
      <c r="B4325" s="1">
        <v>0.85709999999999997</v>
      </c>
      <c r="C4325" s="1">
        <v>1266000000000000</v>
      </c>
      <c r="D4325" s="1">
        <v>452300000000000</v>
      </c>
      <c r="E4325" s="1">
        <v>-4.1919999999999999E-2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2">
        <v>0.9</v>
      </c>
      <c r="B4326" s="1">
        <v>0.85709999999999997</v>
      </c>
      <c r="C4326" s="1">
        <v>1346000000000000</v>
      </c>
      <c r="D4326" s="1">
        <v>860800000000000</v>
      </c>
      <c r="E4326" s="1">
        <v>-4.376E-2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2">
        <v>0.9143</v>
      </c>
      <c r="B4327" s="1">
        <v>0.85709999999999997</v>
      </c>
      <c r="C4327" s="1">
        <v>1245000000000000</v>
      </c>
      <c r="D4327" s="1">
        <v>1294000000000000</v>
      </c>
      <c r="E4327" s="1">
        <v>-0.24129999999999999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2">
        <v>0.92859999999999998</v>
      </c>
      <c r="B4328" s="1">
        <v>0.85709999999999997</v>
      </c>
      <c r="C4328" s="1">
        <v>935600000000000</v>
      </c>
      <c r="D4328" s="1">
        <v>1647000000000000</v>
      </c>
      <c r="E4328" s="1">
        <v>-9.98E-2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2">
        <v>0.94289999999999996</v>
      </c>
      <c r="B4329" s="1">
        <v>0.85709999999999997</v>
      </c>
      <c r="C4329" s="1">
        <v>479900000000000</v>
      </c>
      <c r="D4329" s="1">
        <v>1808000000000000</v>
      </c>
      <c r="E4329" s="1">
        <v>0.14810000000000001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2">
        <v>0.95709999999999995</v>
      </c>
      <c r="B4330" s="1">
        <v>0.85709999999999997</v>
      </c>
      <c r="C4330" s="1">
        <v>52890000000000</v>
      </c>
      <c r="D4330" s="1">
        <v>1730000000000000</v>
      </c>
      <c r="E4330" s="1">
        <v>-2.4209999999999998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2">
        <v>0.97140000000000004</v>
      </c>
      <c r="B4331" s="1">
        <v>0.85709999999999997</v>
      </c>
      <c r="C4331" s="1">
        <v>-160800000000000</v>
      </c>
      <c r="D4331" s="1">
        <v>1506000000000000</v>
      </c>
      <c r="E4331" s="1">
        <v>2.9420000000000002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2">
        <v>0.98570000000000002</v>
      </c>
      <c r="B4332" s="1">
        <v>0.85709999999999997</v>
      </c>
      <c r="C4332" s="1">
        <v>-159300000000000</v>
      </c>
      <c r="D4332" s="1">
        <v>1287000000000000</v>
      </c>
      <c r="E4332" s="1">
        <v>-2.4780000000000002</v>
      </c>
      <c r="G4332" t="str">
        <f t="shared" si="134"/>
        <v>NO</v>
      </c>
      <c r="H4332">
        <f t="shared" si="135"/>
        <v>-553.84</v>
      </c>
    </row>
    <row r="4333" spans="1:8" x14ac:dyDescent="0.4">
      <c r="A4333" s="2">
        <v>1</v>
      </c>
      <c r="B4333" s="1">
        <v>0.85709999999999997</v>
      </c>
      <c r="C4333" s="1">
        <v>0</v>
      </c>
      <c r="D4333" s="1">
        <v>0</v>
      </c>
      <c r="E4333" s="1">
        <v>-0.5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2">
        <v>0</v>
      </c>
      <c r="B4334" s="1">
        <v>0.87139999999999995</v>
      </c>
      <c r="C4334" s="1">
        <v>0</v>
      </c>
      <c r="D4334" s="1">
        <v>0</v>
      </c>
      <c r="E4334" s="1">
        <v>0.5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2">
        <v>1.4290000000000001E-2</v>
      </c>
      <c r="B4335" s="1">
        <v>0.87139999999999995</v>
      </c>
      <c r="C4335" s="1">
        <v>2.769E+16</v>
      </c>
      <c r="D4335" s="1">
        <v>-7.842E+16</v>
      </c>
      <c r="E4335" s="1">
        <v>207.6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2">
        <v>2.8570000000000002E-2</v>
      </c>
      <c r="B4336" s="1">
        <v>0.87139999999999995</v>
      </c>
      <c r="C4336" s="1">
        <v>4.961E+16</v>
      </c>
      <c r="D4336" s="1">
        <v>-6.287E+16</v>
      </c>
      <c r="E4336" s="1">
        <v>-280.3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2">
        <v>4.2860000000000002E-2</v>
      </c>
      <c r="B4337" s="1">
        <v>0.87139999999999995</v>
      </c>
      <c r="C4337" s="1">
        <v>6.072E+16</v>
      </c>
      <c r="D4337" s="1">
        <v>-4.215E+16</v>
      </c>
      <c r="E4337" s="1">
        <v>123.7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2">
        <v>5.7140000000000003E-2</v>
      </c>
      <c r="B4338" s="1">
        <v>0.87139999999999995</v>
      </c>
      <c r="C4338" s="1">
        <v>6.219E+16</v>
      </c>
      <c r="D4338" s="1">
        <v>-2.178E+16</v>
      </c>
      <c r="E4338" s="1">
        <v>-5.5419999999999998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2">
        <v>7.1429999999999993E-2</v>
      </c>
      <c r="B4339" s="1">
        <v>0.87139999999999995</v>
      </c>
      <c r="C4339" s="1">
        <v>5.725E+16</v>
      </c>
      <c r="D4339" s="1">
        <v>-4980000000000000</v>
      </c>
      <c r="E4339" s="1">
        <v>-6.3330000000000002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2">
        <v>8.5709999999999995E-2</v>
      </c>
      <c r="B4340" s="1">
        <v>0.87139999999999995</v>
      </c>
      <c r="C4340" s="1">
        <v>4.894E+16</v>
      </c>
      <c r="D4340" s="1">
        <v>7208000000000000</v>
      </c>
      <c r="E4340" s="1">
        <v>13.97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2">
        <v>0.1</v>
      </c>
      <c r="B4341" s="1">
        <v>0.87139999999999995</v>
      </c>
      <c r="C4341" s="1">
        <v>3.953E+16</v>
      </c>
      <c r="D4341" s="1">
        <v>1.499E+16</v>
      </c>
      <c r="E4341" s="1">
        <v>-7.194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2">
        <v>0.1143</v>
      </c>
      <c r="B4342" s="1">
        <v>0.87139999999999995</v>
      </c>
      <c r="C4342" s="1">
        <v>3.051E+16</v>
      </c>
      <c r="D4342" s="1">
        <v>1.917E+16</v>
      </c>
      <c r="E4342" s="1">
        <v>3.5169999999999999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2">
        <v>0.12859999999999999</v>
      </c>
      <c r="B4343" s="1">
        <v>0.87139999999999995</v>
      </c>
      <c r="C4343" s="1">
        <v>2.263E+16</v>
      </c>
      <c r="D4343" s="1">
        <v>2.074E+16</v>
      </c>
      <c r="E4343" s="1">
        <v>-0.59540000000000004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2">
        <v>0.1429</v>
      </c>
      <c r="B4344" s="1">
        <v>0.87139999999999995</v>
      </c>
      <c r="C4344" s="1">
        <v>1.616E+16</v>
      </c>
      <c r="D4344" s="1">
        <v>2.058E+16</v>
      </c>
      <c r="E4344" s="1">
        <v>0.23449999999999999</v>
      </c>
      <c r="G4344">
        <f t="shared" si="134"/>
        <v>74.34</v>
      </c>
      <c r="H4344" t="str">
        <f t="shared" si="135"/>
        <v>NO</v>
      </c>
    </row>
    <row r="4345" spans="1:8" x14ac:dyDescent="0.4">
      <c r="A4345" s="2">
        <v>0.15709999999999999</v>
      </c>
      <c r="B4345" s="1">
        <v>0.87139999999999995</v>
      </c>
      <c r="C4345" s="1">
        <v>1.109E+16</v>
      </c>
      <c r="D4345" s="1">
        <v>1.94E+16</v>
      </c>
      <c r="E4345" s="1">
        <v>3.5119999999999998E-2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2">
        <v>0.1714</v>
      </c>
      <c r="B4346" s="1">
        <v>0.87139999999999995</v>
      </c>
      <c r="C4346" s="1">
        <v>7224000000000000</v>
      </c>
      <c r="D4346" s="1">
        <v>1.77E+16</v>
      </c>
      <c r="E4346" s="1">
        <v>1.3899999999999999E-2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2">
        <v>0.1857</v>
      </c>
      <c r="B4347" s="1">
        <v>0.87139999999999995</v>
      </c>
      <c r="C4347" s="1">
        <v>4356000000000000</v>
      </c>
      <c r="D4347" s="1">
        <v>1.582E+16</v>
      </c>
      <c r="E4347" s="1">
        <v>8.0389999999999993E-3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2">
        <v>0.2</v>
      </c>
      <c r="B4348" s="1">
        <v>0.87139999999999995</v>
      </c>
      <c r="C4348" s="1">
        <v>2271000000000000</v>
      </c>
      <c r="D4348" s="1">
        <v>1.394E+16</v>
      </c>
      <c r="E4348" s="1">
        <v>1.359E-3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2">
        <v>0.21429999999999999</v>
      </c>
      <c r="B4349" s="1">
        <v>0.87139999999999995</v>
      </c>
      <c r="C4349" s="1">
        <v>782800000000000</v>
      </c>
      <c r="D4349" s="1">
        <v>1.217E+16</v>
      </c>
      <c r="E4349" s="1">
        <v>7.3620000000000001E-4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2">
        <v>0.2286</v>
      </c>
      <c r="B4350" s="1">
        <v>0.87139999999999995</v>
      </c>
      <c r="C4350" s="1">
        <v>-259500000000000</v>
      </c>
      <c r="D4350" s="1">
        <v>1.058E+16</v>
      </c>
      <c r="E4350" s="1">
        <v>1.0170000000000001E-4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2">
        <v>0.2429</v>
      </c>
      <c r="B4351" s="1">
        <v>0.87139999999999995</v>
      </c>
      <c r="C4351" s="1">
        <v>-973400000000000</v>
      </c>
      <c r="D4351" s="1">
        <v>9160000000000000</v>
      </c>
      <c r="E4351" s="1">
        <v>5.0569999999999999E-5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2">
        <v>0.2571</v>
      </c>
      <c r="B4352" s="1">
        <v>0.87139999999999995</v>
      </c>
      <c r="C4352" s="1">
        <v>-1448000000000000</v>
      </c>
      <c r="D4352" s="1">
        <v>7924000000000000</v>
      </c>
      <c r="E4352" s="1">
        <v>4.7609999999999998E-6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2">
        <v>0.27139999999999997</v>
      </c>
      <c r="B4353" s="1">
        <v>0.87139999999999995</v>
      </c>
      <c r="C4353" s="1">
        <v>-1751000000000000</v>
      </c>
      <c r="D4353" s="1">
        <v>6856000000000000</v>
      </c>
      <c r="E4353" s="1">
        <v>4.5800000000000002E-6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2">
        <v>0.28570000000000001</v>
      </c>
      <c r="B4354" s="1">
        <v>0.87139999999999995</v>
      </c>
      <c r="C4354" s="1">
        <v>-1931000000000000</v>
      </c>
      <c r="D4354" s="1">
        <v>5936000000000000</v>
      </c>
      <c r="E4354" s="1">
        <v>7.9059999999999995E-8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2">
        <v>0.3</v>
      </c>
      <c r="B4355" s="1">
        <v>0.87139999999999995</v>
      </c>
      <c r="C4355" s="1">
        <v>-2025000000000000</v>
      </c>
      <c r="D4355" s="1">
        <v>5148000000000000</v>
      </c>
      <c r="E4355" s="1">
        <v>2.199E-7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2">
        <v>0.31430000000000002</v>
      </c>
      <c r="B4356" s="1">
        <v>0.87139999999999995</v>
      </c>
      <c r="C4356" s="1">
        <v>-2058000000000000</v>
      </c>
      <c r="D4356" s="1">
        <v>4473000000000000</v>
      </c>
      <c r="E4356" s="1">
        <v>0</v>
      </c>
      <c r="G4356" t="str">
        <f t="shared" ref="G4356:G4419" si="136">IF(A4356=0.1429,((E4356-0.5)/(1/140))/-0.5,"NO")</f>
        <v>NO</v>
      </c>
      <c r="H4356" t="str">
        <f t="shared" ref="H4356:H4419" si="137">IF(A4356=0.9857,((E4356+0.5)/(1/140))/0.5,"NO")</f>
        <v>NO</v>
      </c>
    </row>
    <row r="4357" spans="1:8" x14ac:dyDescent="0.4">
      <c r="A4357" s="2">
        <v>0.3286</v>
      </c>
      <c r="B4357" s="1">
        <v>0.87139999999999995</v>
      </c>
      <c r="C4357" s="1">
        <v>-2049000000000000</v>
      </c>
      <c r="D4357" s="1">
        <v>3895000000000000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2">
        <v>0.34289999999999998</v>
      </c>
      <c r="B4358" s="1">
        <v>0.87139999999999995</v>
      </c>
      <c r="C4358" s="1">
        <v>-2013000000000000</v>
      </c>
      <c r="D4358" s="1">
        <v>3400000000000000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2">
        <v>0.35709999999999997</v>
      </c>
      <c r="B4359" s="1">
        <v>0.87139999999999995</v>
      </c>
      <c r="C4359" s="1">
        <v>-1959000000000000</v>
      </c>
      <c r="D4359" s="1">
        <v>2975000000000000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2">
        <v>0.37140000000000001</v>
      </c>
      <c r="B4360" s="1">
        <v>0.87139999999999995</v>
      </c>
      <c r="C4360" s="1">
        <v>-1894000000000000</v>
      </c>
      <c r="D4360" s="1">
        <v>2610000000000000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2">
        <v>0.38569999999999999</v>
      </c>
      <c r="B4361" s="1">
        <v>0.87139999999999995</v>
      </c>
      <c r="C4361" s="1">
        <v>-1822000000000000</v>
      </c>
      <c r="D4361" s="1">
        <v>2295000000000000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2">
        <v>0.4</v>
      </c>
      <c r="B4362" s="1">
        <v>0.87139999999999995</v>
      </c>
      <c r="C4362" s="1">
        <v>-1749000000000000</v>
      </c>
      <c r="D4362" s="1">
        <v>2023000000000000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2">
        <v>0.4143</v>
      </c>
      <c r="B4363" s="1">
        <v>0.87139999999999995</v>
      </c>
      <c r="C4363" s="1">
        <v>-1674000000000000</v>
      </c>
      <c r="D4363" s="1">
        <v>1788000000000000</v>
      </c>
      <c r="E4363" s="1">
        <v>0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2">
        <v>0.42859999999999998</v>
      </c>
      <c r="B4364" s="1">
        <v>0.87139999999999995</v>
      </c>
      <c r="C4364" s="1">
        <v>-1602000000000000</v>
      </c>
      <c r="D4364" s="1">
        <v>1583000000000000</v>
      </c>
      <c r="E4364" s="1">
        <v>0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2">
        <v>0.44290000000000002</v>
      </c>
      <c r="B4365" s="1">
        <v>0.87139999999999995</v>
      </c>
      <c r="C4365" s="1">
        <v>-1531000000000000</v>
      </c>
      <c r="D4365" s="1">
        <v>1405000000000000</v>
      </c>
      <c r="E4365" s="1">
        <v>0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2">
        <v>0.45710000000000001</v>
      </c>
      <c r="B4366" s="1">
        <v>0.87139999999999995</v>
      </c>
      <c r="C4366" s="1">
        <v>-1464000000000000</v>
      </c>
      <c r="D4366" s="1">
        <v>1249000000000000</v>
      </c>
      <c r="E4366" s="1">
        <v>0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2">
        <v>0.47139999999999999</v>
      </c>
      <c r="B4367" s="1">
        <v>0.87139999999999995</v>
      </c>
      <c r="C4367" s="1">
        <v>-1400000000000000</v>
      </c>
      <c r="D4367" s="1">
        <v>1113000000000000</v>
      </c>
      <c r="E4367" s="1">
        <v>0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2">
        <v>0.48570000000000002</v>
      </c>
      <c r="B4368" s="1">
        <v>0.87139999999999995</v>
      </c>
      <c r="C4368" s="1">
        <v>-1340000000000000</v>
      </c>
      <c r="D4368" s="1">
        <v>992600000000000</v>
      </c>
      <c r="E4368" s="1">
        <v>0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2">
        <v>0.5</v>
      </c>
      <c r="B4369" s="1">
        <v>0.87139999999999995</v>
      </c>
      <c r="C4369" s="1">
        <v>-1283000000000000</v>
      </c>
      <c r="D4369" s="1">
        <v>886400000000000</v>
      </c>
      <c r="E4369" s="1">
        <v>0</v>
      </c>
      <c r="G4369" t="str">
        <f t="shared" si="136"/>
        <v>NO</v>
      </c>
      <c r="H4369" t="str">
        <f t="shared" si="137"/>
        <v>NO</v>
      </c>
    </row>
    <row r="4370" spans="1:8" x14ac:dyDescent="0.4">
      <c r="A4370" s="2">
        <v>0.51429999999999998</v>
      </c>
      <c r="B4370" s="1">
        <v>0.87139999999999995</v>
      </c>
      <c r="C4370" s="1">
        <v>-1230000000000000</v>
      </c>
      <c r="D4370" s="1">
        <v>792300000000000</v>
      </c>
      <c r="E4370" s="1">
        <v>0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2">
        <v>0.52859999999999996</v>
      </c>
      <c r="B4371" s="1">
        <v>0.87139999999999995</v>
      </c>
      <c r="C4371" s="1">
        <v>-1180000000000000</v>
      </c>
      <c r="D4371" s="1">
        <v>708300000000000</v>
      </c>
      <c r="E4371" s="1">
        <v>0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2">
        <v>0.54290000000000005</v>
      </c>
      <c r="B4372" s="1">
        <v>0.87139999999999995</v>
      </c>
      <c r="C4372" s="1">
        <v>-1133000000000000</v>
      </c>
      <c r="D4372" s="1">
        <v>632900000000000</v>
      </c>
      <c r="E4372" s="1">
        <v>0</v>
      </c>
      <c r="G4372" t="str">
        <f t="shared" si="136"/>
        <v>NO</v>
      </c>
      <c r="H4372" t="str">
        <f t="shared" si="137"/>
        <v>NO</v>
      </c>
    </row>
    <row r="4373" spans="1:8" x14ac:dyDescent="0.4">
      <c r="A4373" s="2">
        <v>0.55710000000000004</v>
      </c>
      <c r="B4373" s="1">
        <v>0.87139999999999995</v>
      </c>
      <c r="C4373" s="1">
        <v>-1090000000000000</v>
      </c>
      <c r="D4373" s="1">
        <v>564800000000000</v>
      </c>
      <c r="E4373" s="1">
        <v>0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2">
        <v>0.57140000000000002</v>
      </c>
      <c r="B4374" s="1">
        <v>0.87139999999999995</v>
      </c>
      <c r="C4374" s="1">
        <v>-1048000000000000</v>
      </c>
      <c r="D4374" s="1">
        <v>502700000000000</v>
      </c>
      <c r="E4374" s="1">
        <v>0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2">
        <v>0.5857</v>
      </c>
      <c r="B4375" s="1">
        <v>0.87139999999999995</v>
      </c>
      <c r="C4375" s="1">
        <v>-1010000000000000</v>
      </c>
      <c r="D4375" s="1">
        <v>445600000000000</v>
      </c>
      <c r="E4375" s="1">
        <v>0</v>
      </c>
      <c r="G4375" t="str">
        <f t="shared" si="136"/>
        <v>NO</v>
      </c>
      <c r="H4375" t="str">
        <f t="shared" si="137"/>
        <v>NO</v>
      </c>
    </row>
    <row r="4376" spans="1:8" x14ac:dyDescent="0.4">
      <c r="A4376" s="2">
        <v>0.6</v>
      </c>
      <c r="B4376" s="1">
        <v>0.87139999999999995</v>
      </c>
      <c r="C4376" s="1">
        <v>-972900000000000</v>
      </c>
      <c r="D4376" s="1">
        <v>392300000000000</v>
      </c>
      <c r="E4376" s="1">
        <v>0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2">
        <v>0.61429999999999996</v>
      </c>
      <c r="B4377" s="1">
        <v>0.87139999999999995</v>
      </c>
      <c r="C4377" s="1">
        <v>-937800000000000</v>
      </c>
      <c r="D4377" s="1">
        <v>341900000000000</v>
      </c>
      <c r="E4377" s="1">
        <v>0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2">
        <v>0.62860000000000005</v>
      </c>
      <c r="B4378" s="1">
        <v>0.87139999999999995</v>
      </c>
      <c r="C4378" s="1">
        <v>-903800000000000</v>
      </c>
      <c r="D4378" s="1">
        <v>293400000000000</v>
      </c>
      <c r="E4378" s="1">
        <v>0</v>
      </c>
      <c r="G4378" t="str">
        <f t="shared" si="136"/>
        <v>NO</v>
      </c>
      <c r="H4378" t="str">
        <f t="shared" si="137"/>
        <v>NO</v>
      </c>
    </row>
    <row r="4379" spans="1:8" x14ac:dyDescent="0.4">
      <c r="A4379" s="2">
        <v>0.64290000000000003</v>
      </c>
      <c r="B4379" s="1">
        <v>0.87139999999999995</v>
      </c>
      <c r="C4379" s="1">
        <v>-870400000000000</v>
      </c>
      <c r="D4379" s="1">
        <v>245800000000000</v>
      </c>
      <c r="E4379" s="1">
        <v>0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2">
        <v>0.65710000000000002</v>
      </c>
      <c r="B4380" s="1">
        <v>0.87139999999999995</v>
      </c>
      <c r="C4380" s="1">
        <v>-837100000000000</v>
      </c>
      <c r="D4380" s="1">
        <v>198300000000000</v>
      </c>
      <c r="E4380" s="1">
        <v>0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2">
        <v>0.6714</v>
      </c>
      <c r="B4381" s="1">
        <v>0.87139999999999995</v>
      </c>
      <c r="C4381" s="1">
        <v>-802900000000000</v>
      </c>
      <c r="D4381" s="1">
        <v>149700000000000</v>
      </c>
      <c r="E4381" s="1">
        <v>0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2">
        <v>0.68569999999999998</v>
      </c>
      <c r="B4382" s="1">
        <v>0.87139999999999995</v>
      </c>
      <c r="C4382" s="1">
        <v>-767000000000000</v>
      </c>
      <c r="D4382" s="1">
        <v>99130000000000</v>
      </c>
      <c r="E4382" s="1">
        <v>0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2">
        <v>0.7</v>
      </c>
      <c r="B4383" s="1">
        <v>0.87139999999999995</v>
      </c>
      <c r="C4383" s="1">
        <v>-727800000000000</v>
      </c>
      <c r="D4383" s="1">
        <v>45480000000000</v>
      </c>
      <c r="E4383" s="1">
        <v>-2.4769999999999997E-7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2">
        <v>0.71430000000000005</v>
      </c>
      <c r="B4384" s="1">
        <v>0.87139999999999995</v>
      </c>
      <c r="C4384" s="1">
        <v>-683800000000000</v>
      </c>
      <c r="D4384" s="1">
        <v>-12220000000000</v>
      </c>
      <c r="E4384" s="1">
        <v>-5.2200000000000004E-7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2">
        <v>0.72860000000000003</v>
      </c>
      <c r="B4385" s="1">
        <v>0.87139999999999995</v>
      </c>
      <c r="C4385" s="1">
        <v>-632500000000000</v>
      </c>
      <c r="D4385" s="1">
        <v>-74870000000000</v>
      </c>
      <c r="E4385" s="1">
        <v>-5.3009999999999997E-6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2">
        <v>0.7429</v>
      </c>
      <c r="B4386" s="1">
        <v>0.87139999999999995</v>
      </c>
      <c r="C4386" s="1">
        <v>-570800000000000</v>
      </c>
      <c r="D4386" s="1">
        <v>-143100000000000</v>
      </c>
      <c r="E4386" s="1">
        <v>-1.0720000000000001E-5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2">
        <v>0.7571</v>
      </c>
      <c r="B4387" s="1">
        <v>0.87139999999999995</v>
      </c>
      <c r="C4387" s="1">
        <v>-494700000000000</v>
      </c>
      <c r="D4387" s="1">
        <v>-216900000000000</v>
      </c>
      <c r="E4387" s="1">
        <v>-5.3140000000000003E-5</v>
      </c>
      <c r="G4387" t="str">
        <f t="shared" si="136"/>
        <v>NO</v>
      </c>
      <c r="H4387" t="str">
        <f t="shared" si="137"/>
        <v>NO</v>
      </c>
    </row>
    <row r="4388" spans="1:8" x14ac:dyDescent="0.4">
      <c r="A4388" s="2">
        <v>0.77139999999999997</v>
      </c>
      <c r="B4388" s="1">
        <v>0.87139999999999995</v>
      </c>
      <c r="C4388" s="1">
        <v>-398700000000000</v>
      </c>
      <c r="D4388" s="1">
        <v>-295200000000000</v>
      </c>
      <c r="E4388" s="1">
        <v>-1.038E-4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2">
        <v>0.78569999999999995</v>
      </c>
      <c r="B4389" s="1">
        <v>0.87139999999999995</v>
      </c>
      <c r="C4389" s="1">
        <v>-276400000000000</v>
      </c>
      <c r="D4389" s="1">
        <v>-375300000000000</v>
      </c>
      <c r="E4389" s="1">
        <v>-3.3129999999999998E-4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2">
        <v>0.8</v>
      </c>
      <c r="B4390" s="1">
        <v>0.87139999999999995</v>
      </c>
      <c r="C4390" s="1">
        <v>-119500000000000</v>
      </c>
      <c r="D4390" s="1">
        <v>-451300000000000</v>
      </c>
      <c r="E4390" s="1">
        <v>-6.0380000000000004E-4</v>
      </c>
      <c r="G4390" t="str">
        <f t="shared" si="136"/>
        <v>NO</v>
      </c>
      <c r="H4390" t="str">
        <f t="shared" si="137"/>
        <v>NO</v>
      </c>
    </row>
    <row r="4391" spans="1:8" x14ac:dyDescent="0.4">
      <c r="A4391" s="2">
        <v>0.81430000000000002</v>
      </c>
      <c r="B4391" s="1">
        <v>0.87139999999999995</v>
      </c>
      <c r="C4391" s="1">
        <v>80630000000000</v>
      </c>
      <c r="D4391" s="1">
        <v>-512900000000000</v>
      </c>
      <c r="E4391" s="1">
        <v>-1.6800000000000001E-3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2">
        <v>0.8286</v>
      </c>
      <c r="B4392" s="1">
        <v>0.87139999999999995</v>
      </c>
      <c r="C4392" s="1">
        <v>332100000000000</v>
      </c>
      <c r="D4392" s="1">
        <v>-543000000000000</v>
      </c>
      <c r="E4392" s="1">
        <v>-2.5969999999999999E-3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2">
        <v>0.84289999999999998</v>
      </c>
      <c r="B4393" s="1">
        <v>0.87139999999999995</v>
      </c>
      <c r="C4393" s="1">
        <v>638900000000000</v>
      </c>
      <c r="D4393" s="1">
        <v>-516200000000000</v>
      </c>
      <c r="E4393" s="1">
        <v>-6.2379999999999996E-3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2">
        <v>0.85709999999999997</v>
      </c>
      <c r="B4394" s="1">
        <v>0.87139999999999995</v>
      </c>
      <c r="C4394" s="1">
        <v>994300000000000</v>
      </c>
      <c r="D4394" s="1">
        <v>-397500000000000</v>
      </c>
      <c r="E4394" s="1">
        <v>-8.8640000000000004E-3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2">
        <v>0.87139999999999995</v>
      </c>
      <c r="B4395" s="1">
        <v>0.87139999999999995</v>
      </c>
      <c r="C4395" s="1">
        <v>1371000000000000</v>
      </c>
      <c r="D4395" s="1">
        <v>-146000000000000</v>
      </c>
      <c r="E4395" s="1">
        <v>-2.3709999999999998E-2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2">
        <v>0.88570000000000004</v>
      </c>
      <c r="B4396" s="1">
        <v>0.87139999999999995</v>
      </c>
      <c r="C4396" s="1">
        <v>1708000000000000</v>
      </c>
      <c r="D4396" s="1">
        <v>272500000000000</v>
      </c>
      <c r="E4396" s="1">
        <v>-2.2279999999999999E-3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2">
        <v>0.9</v>
      </c>
      <c r="B4397" s="1">
        <v>0.87139999999999995</v>
      </c>
      <c r="C4397" s="1">
        <v>1899000000000000</v>
      </c>
      <c r="D4397" s="1">
        <v>858800000000000</v>
      </c>
      <c r="E4397" s="1">
        <v>-0.21560000000000001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2">
        <v>0.9143</v>
      </c>
      <c r="B4398" s="1">
        <v>0.87139999999999995</v>
      </c>
      <c r="C4398" s="1">
        <v>1805000000000000</v>
      </c>
      <c r="D4398" s="1">
        <v>1538000000000000</v>
      </c>
      <c r="E4398" s="1">
        <v>0.46429999999999999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2">
        <v>0.92859999999999998</v>
      </c>
      <c r="B4399" s="1">
        <v>0.87139999999999995</v>
      </c>
      <c r="C4399" s="1">
        <v>1318000000000000</v>
      </c>
      <c r="D4399" s="1">
        <v>2127000000000000</v>
      </c>
      <c r="E4399" s="1">
        <v>-0.61119999999999997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2">
        <v>0.94289999999999996</v>
      </c>
      <c r="B4400" s="1">
        <v>0.87139999999999995</v>
      </c>
      <c r="C4400" s="1">
        <v>498500000000000</v>
      </c>
      <c r="D4400" s="1">
        <v>2368000000000000</v>
      </c>
      <c r="E4400" s="1">
        <v>-3.609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2">
        <v>0.95709999999999995</v>
      </c>
      <c r="B4401" s="1">
        <v>0.87139999999999995</v>
      </c>
      <c r="C4401" s="1">
        <v>-287200000000000</v>
      </c>
      <c r="D4401" s="1">
        <v>2124000000000000</v>
      </c>
      <c r="E4401" s="1">
        <v>10.34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2">
        <v>0.97140000000000004</v>
      </c>
      <c r="B4402" s="1">
        <v>0.87139999999999995</v>
      </c>
      <c r="C4402" s="1">
        <v>-557900000000000</v>
      </c>
      <c r="D4402" s="1">
        <v>1610000000000000</v>
      </c>
      <c r="E4402" s="1">
        <v>-16.46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2">
        <v>0.98570000000000002</v>
      </c>
      <c r="B4403" s="1">
        <v>0.87139999999999995</v>
      </c>
      <c r="C4403" s="1">
        <v>-448900000000000</v>
      </c>
      <c r="D4403" s="1">
        <v>1143000000000000</v>
      </c>
      <c r="E4403" s="1">
        <v>6.5389999999999997</v>
      </c>
      <c r="G4403" t="str">
        <f t="shared" si="136"/>
        <v>NO</v>
      </c>
      <c r="H4403">
        <f t="shared" si="137"/>
        <v>1970.92</v>
      </c>
    </row>
    <row r="4404" spans="1:8" x14ac:dyDescent="0.4">
      <c r="A4404" s="2">
        <v>1</v>
      </c>
      <c r="B4404" s="1">
        <v>0.87139999999999995</v>
      </c>
      <c r="C4404" s="1">
        <v>0</v>
      </c>
      <c r="D4404" s="1">
        <v>0</v>
      </c>
      <c r="E4404" s="1">
        <v>-0.5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2">
        <v>0</v>
      </c>
      <c r="B4405" s="1">
        <v>0.88570000000000004</v>
      </c>
      <c r="C4405" s="1">
        <v>0</v>
      </c>
      <c r="D4405" s="1">
        <v>0</v>
      </c>
      <c r="E4405" s="1">
        <v>0.5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2">
        <v>1.4290000000000001E-2</v>
      </c>
      <c r="B4406" s="1">
        <v>0.88570000000000004</v>
      </c>
      <c r="C4406" s="1">
        <v>4.262E+16</v>
      </c>
      <c r="D4406" s="1">
        <v>-1.082E+17</v>
      </c>
      <c r="E4406" s="1">
        <v>-1640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2">
        <v>2.8570000000000002E-2</v>
      </c>
      <c r="B4407" s="1">
        <v>0.88570000000000004</v>
      </c>
      <c r="C4407" s="1">
        <v>7.644E+16</v>
      </c>
      <c r="D4407" s="1">
        <v>-8.197E+16</v>
      </c>
      <c r="E4407" s="1">
        <v>1438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2">
        <v>4.2860000000000002E-2</v>
      </c>
      <c r="B4408" s="1">
        <v>0.88570000000000004</v>
      </c>
      <c r="C4408" s="1">
        <v>8.834E+16</v>
      </c>
      <c r="D4408" s="1">
        <v>-4.826E+16</v>
      </c>
      <c r="E4408" s="1">
        <v>-630.79999999999995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2">
        <v>5.7140000000000003E-2</v>
      </c>
      <c r="B4409" s="1">
        <v>0.88570000000000004</v>
      </c>
      <c r="C4409" s="1">
        <v>8.492E+16</v>
      </c>
      <c r="D4409" s="1">
        <v>-1.827E+16</v>
      </c>
      <c r="E4409" s="1">
        <v>105.7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2">
        <v>7.1429999999999993E-2</v>
      </c>
      <c r="B4410" s="1">
        <v>0.88570000000000004</v>
      </c>
      <c r="C4410" s="1">
        <v>7.355E+16</v>
      </c>
      <c r="D4410" s="1">
        <v>3955000000000000</v>
      </c>
      <c r="E4410" s="1">
        <v>7.4169999999999998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2">
        <v>8.5709999999999995E-2</v>
      </c>
      <c r="B4411" s="1">
        <v>0.88570000000000004</v>
      </c>
      <c r="C4411" s="1">
        <v>5.914E+16</v>
      </c>
      <c r="D4411" s="1">
        <v>1.827E+16</v>
      </c>
      <c r="E4411" s="1">
        <v>-58.2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2">
        <v>0.1</v>
      </c>
      <c r="B4412" s="1">
        <v>0.88570000000000004</v>
      </c>
      <c r="C4412" s="1">
        <v>4.484E+16</v>
      </c>
      <c r="D4412" s="1">
        <v>2.6E+16</v>
      </c>
      <c r="E4412" s="1">
        <v>41.42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2">
        <v>0.1143</v>
      </c>
      <c r="B4413" s="1">
        <v>0.88570000000000004</v>
      </c>
      <c r="C4413" s="1">
        <v>3.232E+16</v>
      </c>
      <c r="D4413" s="1">
        <v>2.893E+16</v>
      </c>
      <c r="E4413" s="1">
        <v>-16.079999999999998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2">
        <v>0.12859999999999999</v>
      </c>
      <c r="B4414" s="1">
        <v>0.88570000000000004</v>
      </c>
      <c r="C4414" s="1">
        <v>2.222E+16</v>
      </c>
      <c r="D4414" s="1">
        <v>2.877E+16</v>
      </c>
      <c r="E4414" s="1">
        <v>4.9109999999999996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2">
        <v>0.1429</v>
      </c>
      <c r="B4415" s="1">
        <v>0.88570000000000004</v>
      </c>
      <c r="C4415" s="1">
        <v>1.45E+16</v>
      </c>
      <c r="D4415" s="1">
        <v>2.686E+16</v>
      </c>
      <c r="E4415" s="1">
        <v>-0.87290000000000001</v>
      </c>
      <c r="G4415">
        <f t="shared" si="136"/>
        <v>384.41200000000003</v>
      </c>
      <c r="H4415" t="str">
        <f t="shared" si="137"/>
        <v>NO</v>
      </c>
    </row>
    <row r="4416" spans="1:8" x14ac:dyDescent="0.4">
      <c r="A4416" s="2">
        <v>0.15709999999999999</v>
      </c>
      <c r="B4416" s="1">
        <v>0.88570000000000004</v>
      </c>
      <c r="C4416" s="1">
        <v>8841000000000000</v>
      </c>
      <c r="D4416" s="1">
        <v>2.413E+16</v>
      </c>
      <c r="E4416" s="1">
        <v>0.17899999999999999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2">
        <v>0.1714</v>
      </c>
      <c r="B4417" s="1">
        <v>0.88570000000000004</v>
      </c>
      <c r="C4417" s="1">
        <v>4809000000000000</v>
      </c>
      <c r="D4417" s="1">
        <v>2.116E+16</v>
      </c>
      <c r="E4417" s="1">
        <v>-3.4229999999999998E-3</v>
      </c>
      <c r="G4417" t="str">
        <f t="shared" si="136"/>
        <v>NO</v>
      </c>
      <c r="H4417" t="str">
        <f t="shared" si="137"/>
        <v>NO</v>
      </c>
    </row>
    <row r="4418" spans="1:8" x14ac:dyDescent="0.4">
      <c r="A4418" s="2">
        <v>0.1857</v>
      </c>
      <c r="B4418" s="1">
        <v>0.88570000000000004</v>
      </c>
      <c r="C4418" s="1">
        <v>2010000000000000</v>
      </c>
      <c r="D4418" s="1">
        <v>1.829E+16</v>
      </c>
      <c r="E4418" s="1">
        <v>5.6969999999999998E-3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2">
        <v>0.2</v>
      </c>
      <c r="B4419" s="1">
        <v>0.88570000000000004</v>
      </c>
      <c r="C4419" s="1">
        <v>114200000000000</v>
      </c>
      <c r="D4419" s="1">
        <v>1.567E+16</v>
      </c>
      <c r="E4419" s="1">
        <v>7.2539999999999996E-4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2">
        <v>0.21429999999999999</v>
      </c>
      <c r="B4420" s="1">
        <v>0.88570000000000004</v>
      </c>
      <c r="C4420" s="1">
        <v>-1136000000000000</v>
      </c>
      <c r="D4420" s="1">
        <v>1.336E+16</v>
      </c>
      <c r="E4420" s="1">
        <v>3.7169999999999998E-4</v>
      </c>
      <c r="G4420" t="str">
        <f t="shared" ref="G4420:G4483" si="138">IF(A4420=0.1429,((E4420-0.5)/(1/140))/-0.5,"NO")</f>
        <v>NO</v>
      </c>
      <c r="H4420" t="str">
        <f t="shared" ref="H4420:H4483" si="139">IF(A4420=0.9857,((E4420+0.5)/(1/140))/0.5,"NO")</f>
        <v>NO</v>
      </c>
    </row>
    <row r="4421" spans="1:8" x14ac:dyDescent="0.4">
      <c r="A4421" s="2">
        <v>0.2286</v>
      </c>
      <c r="B4421" s="1">
        <v>0.88570000000000004</v>
      </c>
      <c r="C4421" s="1">
        <v>-1932000000000000</v>
      </c>
      <c r="D4421" s="1">
        <v>1.136E+16</v>
      </c>
      <c r="E4421" s="1">
        <v>2.5380000000000001E-5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2">
        <v>0.2429</v>
      </c>
      <c r="B4422" s="1">
        <v>0.88570000000000004</v>
      </c>
      <c r="C4422" s="1">
        <v>-2413000000000000</v>
      </c>
      <c r="D4422" s="1">
        <v>9664000000000000</v>
      </c>
      <c r="E4422" s="1">
        <v>4.2160000000000003E-5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2">
        <v>0.2571</v>
      </c>
      <c r="B4423" s="1">
        <v>0.88570000000000004</v>
      </c>
      <c r="C4423" s="1">
        <v>-2678000000000000</v>
      </c>
      <c r="D4423" s="1">
        <v>8230000000000000</v>
      </c>
      <c r="E4423" s="1">
        <v>-1.9929999999999998E-6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2">
        <v>0.27139999999999997</v>
      </c>
      <c r="B4424" s="1">
        <v>0.88570000000000004</v>
      </c>
      <c r="C4424" s="1">
        <v>-2797000000000000</v>
      </c>
      <c r="D4424" s="1">
        <v>7022000000000000</v>
      </c>
      <c r="E4424" s="1">
        <v>4.3699999999999997E-6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2">
        <v>0.28570000000000001</v>
      </c>
      <c r="B4425" s="1">
        <v>0.88570000000000004</v>
      </c>
      <c r="C4425" s="1">
        <v>-2819000000000000</v>
      </c>
      <c r="D4425" s="1">
        <v>6008000000000000</v>
      </c>
      <c r="E4425" s="1">
        <v>-1.6189999999999999E-7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2">
        <v>0.3</v>
      </c>
      <c r="B4426" s="1">
        <v>0.88570000000000004</v>
      </c>
      <c r="C4426" s="1">
        <v>-2778000000000000</v>
      </c>
      <c r="D4426" s="1">
        <v>5155000000000000</v>
      </c>
      <c r="E4426" s="1">
        <v>2.2679999999999999E-7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2">
        <v>0.31430000000000002</v>
      </c>
      <c r="B4427" s="1">
        <v>0.88570000000000004</v>
      </c>
      <c r="C4427" s="1">
        <v>-2697000000000000</v>
      </c>
      <c r="D4427" s="1">
        <v>4437000000000000</v>
      </c>
      <c r="E4427" s="1">
        <v>0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2">
        <v>0.3286</v>
      </c>
      <c r="B4428" s="1">
        <v>0.88570000000000004</v>
      </c>
      <c r="C4428" s="1">
        <v>-2593000000000000</v>
      </c>
      <c r="D4428" s="1">
        <v>3832000000000000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2">
        <v>0.34289999999999998</v>
      </c>
      <c r="B4429" s="1">
        <v>0.88570000000000004</v>
      </c>
      <c r="C4429" s="1">
        <v>-2476000000000000</v>
      </c>
      <c r="D4429" s="1">
        <v>3320000000000000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2">
        <v>0.35709999999999997</v>
      </c>
      <c r="B4430" s="1">
        <v>0.88570000000000004</v>
      </c>
      <c r="C4430" s="1">
        <v>-2355000000000000</v>
      </c>
      <c r="D4430" s="1">
        <v>2886000000000000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2">
        <v>0.37140000000000001</v>
      </c>
      <c r="B4431" s="1">
        <v>0.88570000000000004</v>
      </c>
      <c r="C4431" s="1">
        <v>-2233000000000000</v>
      </c>
      <c r="D4431" s="1">
        <v>2516000000000000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2">
        <v>0.38569999999999999</v>
      </c>
      <c r="B4432" s="1">
        <v>0.88570000000000004</v>
      </c>
      <c r="C4432" s="1">
        <v>-2114000000000000</v>
      </c>
      <c r="D4432" s="1">
        <v>2201000000000000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2">
        <v>0.4</v>
      </c>
      <c r="B4433" s="1">
        <v>0.88570000000000004</v>
      </c>
      <c r="C4433" s="1">
        <v>-1999000000000000</v>
      </c>
      <c r="D4433" s="1">
        <v>1931000000000000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2">
        <v>0.4143</v>
      </c>
      <c r="B4434" s="1">
        <v>0.88570000000000004</v>
      </c>
      <c r="C4434" s="1">
        <v>-1891000000000000</v>
      </c>
      <c r="D4434" s="1">
        <v>1699000000000000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2">
        <v>0.42859999999999998</v>
      </c>
      <c r="B4435" s="1">
        <v>0.88570000000000004</v>
      </c>
      <c r="C4435" s="1">
        <v>-1790000000000000</v>
      </c>
      <c r="D4435" s="1">
        <v>1498000000000000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2">
        <v>0.44290000000000002</v>
      </c>
      <c r="B4436" s="1">
        <v>0.88570000000000004</v>
      </c>
      <c r="C4436" s="1">
        <v>-1695000000000000</v>
      </c>
      <c r="D4436" s="1">
        <v>1325000000000000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2">
        <v>0.45710000000000001</v>
      </c>
      <c r="B4437" s="1">
        <v>0.88570000000000004</v>
      </c>
      <c r="C4437" s="1">
        <v>-1607000000000000</v>
      </c>
      <c r="D4437" s="1">
        <v>1174000000000000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2">
        <v>0.47139999999999999</v>
      </c>
      <c r="B4438" s="1">
        <v>0.88570000000000004</v>
      </c>
      <c r="C4438" s="1">
        <v>-1525000000000000</v>
      </c>
      <c r="D4438" s="1">
        <v>1042000000000000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2">
        <v>0.48570000000000002</v>
      </c>
      <c r="B4439" s="1">
        <v>0.88570000000000004</v>
      </c>
      <c r="C4439" s="1">
        <v>-1450000000000000</v>
      </c>
      <c r="D4439" s="1">
        <v>927100000000000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2">
        <v>0.5</v>
      </c>
      <c r="B4440" s="1">
        <v>0.88570000000000004</v>
      </c>
      <c r="C4440" s="1">
        <v>-1380000000000000</v>
      </c>
      <c r="D4440" s="1">
        <v>825500000000000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2">
        <v>0.51429999999999998</v>
      </c>
      <c r="B4441" s="1">
        <v>0.88570000000000004</v>
      </c>
      <c r="C4441" s="1">
        <v>-1316000000000000</v>
      </c>
      <c r="D4441" s="1">
        <v>735700000000000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2">
        <v>0.52859999999999996</v>
      </c>
      <c r="B4442" s="1">
        <v>0.88570000000000004</v>
      </c>
      <c r="C4442" s="1">
        <v>-1257000000000000</v>
      </c>
      <c r="D4442" s="1">
        <v>655700000000000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2">
        <v>0.54290000000000005</v>
      </c>
      <c r="B4443" s="1">
        <v>0.88570000000000004</v>
      </c>
      <c r="C4443" s="1">
        <v>-1203000000000000</v>
      </c>
      <c r="D4443" s="1">
        <v>584100000000000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2">
        <v>0.55710000000000004</v>
      </c>
      <c r="B4444" s="1">
        <v>0.88570000000000004</v>
      </c>
      <c r="C4444" s="1">
        <v>-1153000000000000</v>
      </c>
      <c r="D4444" s="1">
        <v>519400000000000</v>
      </c>
      <c r="E4444" s="1">
        <v>0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2">
        <v>0.57140000000000002</v>
      </c>
      <c r="B4445" s="1">
        <v>0.88570000000000004</v>
      </c>
      <c r="C4445" s="1">
        <v>-1106000000000000</v>
      </c>
      <c r="D4445" s="1">
        <v>460300000000000</v>
      </c>
      <c r="E4445" s="1">
        <v>0</v>
      </c>
      <c r="G4445" t="str">
        <f t="shared" si="138"/>
        <v>NO</v>
      </c>
      <c r="H4445" t="str">
        <f t="shared" si="139"/>
        <v>NO</v>
      </c>
    </row>
    <row r="4446" spans="1:8" x14ac:dyDescent="0.4">
      <c r="A4446" s="2">
        <v>0.5857</v>
      </c>
      <c r="B4446" s="1">
        <v>0.88570000000000004</v>
      </c>
      <c r="C4446" s="1">
        <v>-1063000000000000</v>
      </c>
      <c r="D4446" s="1">
        <v>405900000000000</v>
      </c>
      <c r="E4446" s="1">
        <v>0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2">
        <v>0.6</v>
      </c>
      <c r="B4447" s="1">
        <v>0.88570000000000004</v>
      </c>
      <c r="C4447" s="1">
        <v>-1024000000000000</v>
      </c>
      <c r="D4447" s="1">
        <v>354900000000000</v>
      </c>
      <c r="E4447" s="1">
        <v>0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2">
        <v>0.61429999999999996</v>
      </c>
      <c r="B4448" s="1">
        <v>0.88570000000000004</v>
      </c>
      <c r="C4448" s="1">
        <v>-986200000000000</v>
      </c>
      <c r="D4448" s="1">
        <v>306300000000000</v>
      </c>
      <c r="E4448" s="1">
        <v>0</v>
      </c>
      <c r="G4448" t="str">
        <f t="shared" si="138"/>
        <v>NO</v>
      </c>
      <c r="H4448" t="str">
        <f t="shared" si="139"/>
        <v>NO</v>
      </c>
    </row>
    <row r="4449" spans="1:8" x14ac:dyDescent="0.4">
      <c r="A4449" s="2">
        <v>0.62860000000000005</v>
      </c>
      <c r="B4449" s="1">
        <v>0.88570000000000004</v>
      </c>
      <c r="C4449" s="1">
        <v>-951000000000000</v>
      </c>
      <c r="D4449" s="1">
        <v>259200000000000</v>
      </c>
      <c r="E4449" s="1">
        <v>0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2">
        <v>0.64290000000000003</v>
      </c>
      <c r="B4450" s="1">
        <v>0.88570000000000004</v>
      </c>
      <c r="C4450" s="1">
        <v>-917500000000000</v>
      </c>
      <c r="D4450" s="1">
        <v>212500000000000</v>
      </c>
      <c r="E4450" s="1">
        <v>0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2">
        <v>0.65710000000000002</v>
      </c>
      <c r="B4451" s="1">
        <v>0.88570000000000004</v>
      </c>
      <c r="C4451" s="1">
        <v>-885000000000000</v>
      </c>
      <c r="D4451" s="1">
        <v>165000000000000</v>
      </c>
      <c r="E4451" s="1">
        <v>0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2">
        <v>0.6714</v>
      </c>
      <c r="B4452" s="1">
        <v>0.88570000000000004</v>
      </c>
      <c r="C4452" s="1">
        <v>-852900000000000</v>
      </c>
      <c r="D4452" s="1">
        <v>115700000000000</v>
      </c>
      <c r="E4452" s="1">
        <v>0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2">
        <v>0.68569999999999998</v>
      </c>
      <c r="B4453" s="1">
        <v>0.88570000000000004</v>
      </c>
      <c r="C4453" s="1">
        <v>-820100000000000</v>
      </c>
      <c r="D4453" s="1">
        <v>63110000000000</v>
      </c>
      <c r="E4453" s="1">
        <v>0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2">
        <v>0.7</v>
      </c>
      <c r="B4454" s="1">
        <v>0.88570000000000004</v>
      </c>
      <c r="C4454" s="1">
        <v>-785500000000000</v>
      </c>
      <c r="D4454" s="1">
        <v>5931000000000</v>
      </c>
      <c r="E4454" s="1">
        <v>-2.5289999999999999E-7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2">
        <v>0.71430000000000005</v>
      </c>
      <c r="B4455" s="1">
        <v>0.88570000000000004</v>
      </c>
      <c r="C4455" s="1">
        <v>-747200000000000</v>
      </c>
      <c r="D4455" s="1">
        <v>-57420000000000</v>
      </c>
      <c r="E4455" s="1">
        <v>-5.2229999999999996E-7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2">
        <v>0.72860000000000003</v>
      </c>
      <c r="B4456" s="1">
        <v>0.88570000000000004</v>
      </c>
      <c r="C4456" s="1">
        <v>-702900000000000</v>
      </c>
      <c r="D4456" s="1">
        <v>-128600000000000</v>
      </c>
      <c r="E4456" s="1">
        <v>-5.4E-6</v>
      </c>
      <c r="G4456" t="str">
        <f t="shared" si="138"/>
        <v>NO</v>
      </c>
      <c r="H4456" t="str">
        <f t="shared" si="139"/>
        <v>NO</v>
      </c>
    </row>
    <row r="4457" spans="1:8" x14ac:dyDescent="0.4">
      <c r="A4457" s="2">
        <v>0.7429</v>
      </c>
      <c r="B4457" s="1">
        <v>0.88570000000000004</v>
      </c>
      <c r="C4457" s="1">
        <v>-649200000000000</v>
      </c>
      <c r="D4457" s="1">
        <v>-209200000000000</v>
      </c>
      <c r="E4457" s="1">
        <v>-1.0710000000000001E-5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2">
        <v>0.7571</v>
      </c>
      <c r="B4458" s="1">
        <v>0.88570000000000004</v>
      </c>
      <c r="C4458" s="1">
        <v>-581500000000000</v>
      </c>
      <c r="D4458" s="1">
        <v>-300600000000000</v>
      </c>
      <c r="E4458" s="1">
        <v>-5.3730000000000002E-5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2">
        <v>0.77139999999999997</v>
      </c>
      <c r="B4459" s="1">
        <v>0.88570000000000004</v>
      </c>
      <c r="C4459" s="1">
        <v>-493200000000000</v>
      </c>
      <c r="D4459" s="1">
        <v>-403500000000000</v>
      </c>
      <c r="E4459" s="1">
        <v>-1.033E-4</v>
      </c>
      <c r="G4459" t="str">
        <f t="shared" si="138"/>
        <v>NO</v>
      </c>
      <c r="H4459" t="str">
        <f t="shared" si="139"/>
        <v>NO</v>
      </c>
    </row>
    <row r="4460" spans="1:8" x14ac:dyDescent="0.4">
      <c r="A4460" s="2">
        <v>0.78569999999999995</v>
      </c>
      <c r="B4460" s="1">
        <v>0.88570000000000004</v>
      </c>
      <c r="C4460" s="1">
        <v>-375500000000000</v>
      </c>
      <c r="D4460" s="1">
        <v>-516900000000000</v>
      </c>
      <c r="E4460" s="1">
        <v>-3.2909999999999998E-4</v>
      </c>
      <c r="G4460" t="str">
        <f t="shared" si="138"/>
        <v>NO</v>
      </c>
      <c r="H4460" t="str">
        <f t="shared" si="139"/>
        <v>NO</v>
      </c>
    </row>
    <row r="4461" spans="1:8" x14ac:dyDescent="0.4">
      <c r="A4461" s="2">
        <v>0.8</v>
      </c>
      <c r="B4461" s="1">
        <v>0.88570000000000004</v>
      </c>
      <c r="C4461" s="1">
        <v>-216500000000000</v>
      </c>
      <c r="D4461" s="1">
        <v>-637000000000000</v>
      </c>
      <c r="E4461" s="1">
        <v>-5.8149999999999999E-4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2">
        <v>0.81430000000000002</v>
      </c>
      <c r="B4462" s="1">
        <v>0.88570000000000004</v>
      </c>
      <c r="C4462" s="1">
        <v>-1330000000000</v>
      </c>
      <c r="D4462" s="1">
        <v>-754400000000000</v>
      </c>
      <c r="E4462" s="1">
        <v>-1.6490000000000001E-3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2">
        <v>0.8286</v>
      </c>
      <c r="B4463" s="1">
        <v>0.88570000000000004</v>
      </c>
      <c r="C4463" s="1">
        <v>287700000000000</v>
      </c>
      <c r="D4463" s="1">
        <v>-850700000000000</v>
      </c>
      <c r="E4463" s="1">
        <v>-2.2200000000000002E-3</v>
      </c>
      <c r="G4463" t="str">
        <f t="shared" si="138"/>
        <v>NO</v>
      </c>
      <c r="H4463" t="str">
        <f t="shared" si="139"/>
        <v>NO</v>
      </c>
    </row>
    <row r="4464" spans="1:8" x14ac:dyDescent="0.4">
      <c r="A4464" s="2">
        <v>0.84289999999999998</v>
      </c>
      <c r="B4464" s="1">
        <v>0.88570000000000004</v>
      </c>
      <c r="C4464" s="1">
        <v>667700000000000</v>
      </c>
      <c r="D4464" s="1">
        <v>-893200000000000</v>
      </c>
      <c r="E4464" s="1">
        <v>-6.0010000000000003E-3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2">
        <v>0.85709999999999997</v>
      </c>
      <c r="B4465" s="1">
        <v>0.88570000000000004</v>
      </c>
      <c r="C4465" s="1">
        <v>1148000000000000</v>
      </c>
      <c r="D4465" s="1">
        <v>-829900000000000</v>
      </c>
      <c r="E4465" s="1">
        <v>-8.7019999999999997E-3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2">
        <v>0.87139999999999995</v>
      </c>
      <c r="B4466" s="1">
        <v>0.88570000000000004</v>
      </c>
      <c r="C4466" s="1">
        <v>1713000000000000</v>
      </c>
      <c r="D4466" s="1">
        <v>-586200000000000</v>
      </c>
      <c r="E4466" s="1">
        <v>1.0200000000000001E-2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2">
        <v>0.88570000000000004</v>
      </c>
      <c r="B4467" s="1">
        <v>0.88570000000000004</v>
      </c>
      <c r="C4467" s="1">
        <v>2295000000000000</v>
      </c>
      <c r="D4467" s="1">
        <v>-75190000000000</v>
      </c>
      <c r="E4467" s="1">
        <v>-0.18509999999999999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2">
        <v>0.9</v>
      </c>
      <c r="B4468" s="1">
        <v>0.88570000000000004</v>
      </c>
      <c r="C4468" s="1">
        <v>2736000000000000</v>
      </c>
      <c r="D4468" s="1">
        <v>763600000000000</v>
      </c>
      <c r="E4468" s="1">
        <v>0.51559999999999995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2">
        <v>0.9143</v>
      </c>
      <c r="B4469" s="1">
        <v>0.88570000000000004</v>
      </c>
      <c r="C4469" s="1">
        <v>2758000000000000</v>
      </c>
      <c r="D4469" s="1">
        <v>1874000000000000</v>
      </c>
      <c r="E4469" s="1">
        <v>-2.2490000000000001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2">
        <v>0.92859999999999998</v>
      </c>
      <c r="B4470" s="1">
        <v>0.88570000000000004</v>
      </c>
      <c r="C4470" s="1">
        <v>2033000000000000</v>
      </c>
      <c r="D4470" s="1">
        <v>2954000000000000</v>
      </c>
      <c r="E4470" s="1">
        <v>0.15210000000000001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2">
        <v>0.94289999999999996</v>
      </c>
      <c r="B4471" s="1">
        <v>0.88570000000000004</v>
      </c>
      <c r="C4471" s="1">
        <v>483200000000000</v>
      </c>
      <c r="D4471" s="1">
        <v>3413000000000000</v>
      </c>
      <c r="E4471" s="1">
        <v>17.07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2">
        <v>0.95709999999999995</v>
      </c>
      <c r="B4472" s="1">
        <v>0.88570000000000004</v>
      </c>
      <c r="C4472" s="1">
        <v>-1142000000000000</v>
      </c>
      <c r="D4472" s="1">
        <v>2786000000000000</v>
      </c>
      <c r="E4472" s="1">
        <v>-73.12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2">
        <v>0.97140000000000004</v>
      </c>
      <c r="B4473" s="1">
        <v>0.88570000000000004</v>
      </c>
      <c r="C4473" s="1">
        <v>-1335000000000000</v>
      </c>
      <c r="D4473" s="1">
        <v>1668000000000000</v>
      </c>
      <c r="E4473" s="1">
        <v>32.5</v>
      </c>
      <c r="G4473" t="str">
        <f t="shared" si="138"/>
        <v>NO</v>
      </c>
      <c r="H4473" t="str">
        <f t="shared" si="139"/>
        <v>NO</v>
      </c>
    </row>
    <row r="4474" spans="1:8" x14ac:dyDescent="0.4">
      <c r="A4474" s="2">
        <v>0.98570000000000002</v>
      </c>
      <c r="B4474" s="1">
        <v>0.88570000000000004</v>
      </c>
      <c r="C4474" s="1">
        <v>-1078000000000000</v>
      </c>
      <c r="D4474" s="1">
        <v>729200000000000</v>
      </c>
      <c r="E4474" s="1">
        <v>-22.75</v>
      </c>
      <c r="G4474" t="str">
        <f t="shared" si="138"/>
        <v>NO</v>
      </c>
      <c r="H4474">
        <f t="shared" si="139"/>
        <v>-6230</v>
      </c>
    </row>
    <row r="4475" spans="1:8" x14ac:dyDescent="0.4">
      <c r="A4475" s="2">
        <v>1</v>
      </c>
      <c r="B4475" s="1">
        <v>0.88570000000000004</v>
      </c>
      <c r="C4475" s="1">
        <v>0</v>
      </c>
      <c r="D4475" s="1">
        <v>0</v>
      </c>
      <c r="E4475" s="1">
        <v>-0.5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2">
        <v>0</v>
      </c>
      <c r="B4476" s="1">
        <v>0.9</v>
      </c>
      <c r="C4476" s="1">
        <v>0</v>
      </c>
      <c r="D4476" s="1">
        <v>0</v>
      </c>
      <c r="E4476" s="1">
        <v>0.5</v>
      </c>
      <c r="G4476" t="str">
        <f t="shared" si="138"/>
        <v>NO</v>
      </c>
      <c r="H4476" t="str">
        <f t="shared" si="139"/>
        <v>NO</v>
      </c>
    </row>
    <row r="4477" spans="1:8" x14ac:dyDescent="0.4">
      <c r="A4477" s="2">
        <v>1.4290000000000001E-2</v>
      </c>
      <c r="B4477" s="1">
        <v>0.9</v>
      </c>
      <c r="C4477" s="1">
        <v>6.638E+16</v>
      </c>
      <c r="D4477" s="1">
        <v>-1.549E+17</v>
      </c>
      <c r="E4477" s="1">
        <v>6970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2">
        <v>2.8570000000000002E-2</v>
      </c>
      <c r="B4478" s="1">
        <v>0.9</v>
      </c>
      <c r="C4478" s="1">
        <v>1.252E+17</v>
      </c>
      <c r="D4478" s="1">
        <v>-1.086E+17</v>
      </c>
      <c r="E4478" s="1">
        <v>-9522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2">
        <v>4.2860000000000002E-2</v>
      </c>
      <c r="B4479" s="1">
        <v>0.9</v>
      </c>
      <c r="C4479" s="1">
        <v>1.313E+17</v>
      </c>
      <c r="D4479" s="1">
        <v>-5.063E+16</v>
      </c>
      <c r="E4479" s="1">
        <v>4011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2">
        <v>5.7140000000000003E-2</v>
      </c>
      <c r="B4480" s="1">
        <v>0.9</v>
      </c>
      <c r="C4480" s="1">
        <v>1.156E+17</v>
      </c>
      <c r="D4480" s="1">
        <v>-6997000000000000</v>
      </c>
      <c r="E4480" s="1">
        <v>-855.5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2">
        <v>7.1429999999999993E-2</v>
      </c>
      <c r="B4481" s="1">
        <v>0.9</v>
      </c>
      <c r="C4481" s="1">
        <v>9.289E+16</v>
      </c>
      <c r="D4481" s="1">
        <v>2.08E+16</v>
      </c>
      <c r="E4481" s="1">
        <v>-64.260000000000005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2">
        <v>8.5709999999999995E-2</v>
      </c>
      <c r="B4482" s="1">
        <v>0.9</v>
      </c>
      <c r="C4482" s="1">
        <v>6.926E+16</v>
      </c>
      <c r="D4482" s="1">
        <v>3.593E+16</v>
      </c>
      <c r="E4482" s="1">
        <v>234.2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2">
        <v>0.1</v>
      </c>
      <c r="B4483" s="1">
        <v>0.9</v>
      </c>
      <c r="C4483" s="1">
        <v>4.835E+16</v>
      </c>
      <c r="D4483" s="1">
        <v>4.181E+16</v>
      </c>
      <c r="E4483" s="1">
        <v>-158.80000000000001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2">
        <v>0.1143</v>
      </c>
      <c r="B4484" s="1">
        <v>0.9</v>
      </c>
      <c r="C4484" s="1">
        <v>3.172E+16</v>
      </c>
      <c r="D4484" s="1">
        <v>4.179E+16</v>
      </c>
      <c r="E4484" s="1">
        <v>63.87</v>
      </c>
      <c r="G4484" t="str">
        <f t="shared" ref="G4484:G4547" si="140">IF(A4484=0.1429,((E4484-0.5)/(1/140))/-0.5,"NO")</f>
        <v>NO</v>
      </c>
      <c r="H4484" t="str">
        <f t="shared" ref="H4484:H4547" si="141">IF(A4484=0.9857,((E4484+0.5)/(1/140))/0.5,"NO")</f>
        <v>NO</v>
      </c>
    </row>
    <row r="4485" spans="1:8" x14ac:dyDescent="0.4">
      <c r="A4485" s="2">
        <v>0.12859999999999999</v>
      </c>
      <c r="B4485" s="1">
        <v>0.9</v>
      </c>
      <c r="C4485" s="1">
        <v>1.942E+16</v>
      </c>
      <c r="D4485" s="1">
        <v>3.855E+16</v>
      </c>
      <c r="E4485" s="1">
        <v>-17.43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2">
        <v>0.1429</v>
      </c>
      <c r="B4486" s="1">
        <v>0.9</v>
      </c>
      <c r="C4486" s="1">
        <v>1.079E+16</v>
      </c>
      <c r="D4486" s="1">
        <v>3.395E+16</v>
      </c>
      <c r="E4486" s="1">
        <v>3.6920000000000002</v>
      </c>
      <c r="G4486">
        <f t="shared" si="140"/>
        <v>-893.7600000000001</v>
      </c>
      <c r="H4486" t="str">
        <f t="shared" si="141"/>
        <v>NO</v>
      </c>
    </row>
    <row r="4487" spans="1:8" x14ac:dyDescent="0.4">
      <c r="A4487" s="2">
        <v>0.15709999999999999</v>
      </c>
      <c r="B4487" s="1">
        <v>0.9</v>
      </c>
      <c r="C4487" s="1">
        <v>4965000000000000</v>
      </c>
      <c r="D4487" s="1">
        <v>2.909E+16</v>
      </c>
      <c r="E4487" s="1">
        <v>-0.50119999999999998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2">
        <v>0.1714</v>
      </c>
      <c r="B4488" s="1">
        <v>0.9</v>
      </c>
      <c r="C4488" s="1">
        <v>1162000000000000</v>
      </c>
      <c r="D4488" s="1">
        <v>2.453E+16</v>
      </c>
      <c r="E4488" s="1">
        <v>4.9160000000000002E-2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2">
        <v>0.1857</v>
      </c>
      <c r="B4489" s="1">
        <v>0.9</v>
      </c>
      <c r="C4489" s="1">
        <v>-1238000000000000</v>
      </c>
      <c r="D4489" s="1">
        <v>2.051E+16</v>
      </c>
      <c r="E4489" s="1">
        <v>-3.0709999999999999E-3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2">
        <v>0.2</v>
      </c>
      <c r="B4490" s="1">
        <v>0.9</v>
      </c>
      <c r="C4490" s="1">
        <v>-2688000000000000</v>
      </c>
      <c r="D4490" s="1">
        <v>1.708E+16</v>
      </c>
      <c r="E4490" s="1">
        <v>1.6750000000000001E-4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2">
        <v>0.21429999999999999</v>
      </c>
      <c r="B4491" s="1">
        <v>0.9</v>
      </c>
      <c r="C4491" s="1">
        <v>-3510000000000000</v>
      </c>
      <c r="D4491" s="1">
        <v>1.422E+16</v>
      </c>
      <c r="E4491" s="1">
        <v>1.8440000000000001E-4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2">
        <v>0.2286</v>
      </c>
      <c r="B4492" s="1">
        <v>0.9</v>
      </c>
      <c r="C4492" s="1">
        <v>-3921000000000000</v>
      </c>
      <c r="D4492" s="1">
        <v>1.185E+16</v>
      </c>
      <c r="E4492" s="1">
        <v>-8.5119999999999998E-5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2">
        <v>0.2429</v>
      </c>
      <c r="B4493" s="1">
        <v>0.9</v>
      </c>
      <c r="C4493" s="1">
        <v>-4069000000000000</v>
      </c>
      <c r="D4493" s="1">
        <v>9906000000000000</v>
      </c>
      <c r="E4493" s="1">
        <v>3.2740000000000002E-5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2">
        <v>0.2571</v>
      </c>
      <c r="B4494" s="1">
        <v>0.9</v>
      </c>
      <c r="C4494" s="1">
        <v>-4054000000000000</v>
      </c>
      <c r="D4494" s="1">
        <v>8308000000000000</v>
      </c>
      <c r="E4494" s="1">
        <v>-1.004E-5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2">
        <v>0.27139999999999997</v>
      </c>
      <c r="B4495" s="1">
        <v>0.9</v>
      </c>
      <c r="C4495" s="1">
        <v>-3940000000000000</v>
      </c>
      <c r="D4495" s="1">
        <v>6996000000000000</v>
      </c>
      <c r="E4495" s="1">
        <v>4.1439999999999996E-6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2">
        <v>0.28570000000000001</v>
      </c>
      <c r="B4496" s="1">
        <v>0.9</v>
      </c>
      <c r="C4496" s="1">
        <v>-3770000000000000</v>
      </c>
      <c r="D4496" s="1">
        <v>5917000000000000</v>
      </c>
      <c r="E4496" s="1">
        <v>-4.3609999999999999E-7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2">
        <v>0.3</v>
      </c>
      <c r="B4497" s="1">
        <v>0.9</v>
      </c>
      <c r="C4497" s="1">
        <v>-3571000000000000</v>
      </c>
      <c r="D4497" s="1">
        <v>5026000000000000</v>
      </c>
      <c r="E4497" s="1">
        <v>2.343E-7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2">
        <v>0.31430000000000002</v>
      </c>
      <c r="B4498" s="1">
        <v>0.9</v>
      </c>
      <c r="C4498" s="1">
        <v>-3360000000000000</v>
      </c>
      <c r="D4498" s="1">
        <v>4288000000000000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2">
        <v>0.3286</v>
      </c>
      <c r="B4499" s="1">
        <v>0.9</v>
      </c>
      <c r="C4499" s="1">
        <v>-3149000000000000</v>
      </c>
      <c r="D4499" s="1">
        <v>3674000000000000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2">
        <v>0.34289999999999998</v>
      </c>
      <c r="B4500" s="1">
        <v>0.9</v>
      </c>
      <c r="C4500" s="1">
        <v>-2945000000000000</v>
      </c>
      <c r="D4500" s="1">
        <v>3162000000000000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2">
        <v>0.35709999999999997</v>
      </c>
      <c r="B4501" s="1">
        <v>0.9</v>
      </c>
      <c r="C4501" s="1">
        <v>-2751000000000000</v>
      </c>
      <c r="D4501" s="1">
        <v>2731000000000000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2">
        <v>0.37140000000000001</v>
      </c>
      <c r="B4502" s="1">
        <v>0.9</v>
      </c>
      <c r="C4502" s="1">
        <v>-2569000000000000</v>
      </c>
      <c r="D4502" s="1">
        <v>2369000000000000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2">
        <v>0.38569999999999999</v>
      </c>
      <c r="B4503" s="1">
        <v>0.9</v>
      </c>
      <c r="C4503" s="1">
        <v>-2400000000000000</v>
      </c>
      <c r="D4503" s="1">
        <v>2062000000000000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2">
        <v>0.4</v>
      </c>
      <c r="B4504" s="1">
        <v>0.9</v>
      </c>
      <c r="C4504" s="1">
        <v>-2244000000000000</v>
      </c>
      <c r="D4504" s="1">
        <v>1801000000000000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2">
        <v>0.4143</v>
      </c>
      <c r="B4505" s="1">
        <v>0.9</v>
      </c>
      <c r="C4505" s="1">
        <v>-2102000000000000</v>
      </c>
      <c r="D4505" s="1">
        <v>1578000000000000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2">
        <v>0.42859999999999998</v>
      </c>
      <c r="B4506" s="1">
        <v>0.9</v>
      </c>
      <c r="C4506" s="1">
        <v>-1971000000000000</v>
      </c>
      <c r="D4506" s="1">
        <v>1387000000000000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2">
        <v>0.44290000000000002</v>
      </c>
      <c r="B4507" s="1">
        <v>0.9</v>
      </c>
      <c r="C4507" s="1">
        <v>-1852000000000000</v>
      </c>
      <c r="D4507" s="1">
        <v>1222000000000000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2">
        <v>0.45710000000000001</v>
      </c>
      <c r="B4508" s="1">
        <v>0.9</v>
      </c>
      <c r="C4508" s="1">
        <v>-1743000000000000</v>
      </c>
      <c r="D4508" s="1">
        <v>1080000000000000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2">
        <v>0.47139999999999999</v>
      </c>
      <c r="B4509" s="1">
        <v>0.9</v>
      </c>
      <c r="C4509" s="1">
        <v>-1644000000000000</v>
      </c>
      <c r="D4509" s="1">
        <v>955800000000000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2">
        <v>0.48570000000000002</v>
      </c>
      <c r="B4510" s="1">
        <v>0.9</v>
      </c>
      <c r="C4510" s="1">
        <v>-1554000000000000</v>
      </c>
      <c r="D4510" s="1">
        <v>847700000000000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2">
        <v>0.5</v>
      </c>
      <c r="B4511" s="1">
        <v>0.9</v>
      </c>
      <c r="C4511" s="1">
        <v>-1472000000000000</v>
      </c>
      <c r="D4511" s="1">
        <v>752900000000000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2">
        <v>0.51429999999999998</v>
      </c>
      <c r="B4512" s="1">
        <v>0.9</v>
      </c>
      <c r="C4512" s="1">
        <v>-1398000000000000</v>
      </c>
      <c r="D4512" s="1">
        <v>669200000000000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2">
        <v>0.52859999999999996</v>
      </c>
      <c r="B4513" s="1">
        <v>0.9</v>
      </c>
      <c r="C4513" s="1">
        <v>-1330000000000000</v>
      </c>
      <c r="D4513" s="1">
        <v>594800000000000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 s="2">
        <v>0.54290000000000005</v>
      </c>
      <c r="B4514" s="1">
        <v>0.9</v>
      </c>
      <c r="C4514" s="1">
        <v>-1268000000000000</v>
      </c>
      <c r="D4514" s="1">
        <v>528300000000000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2">
        <v>0.55710000000000004</v>
      </c>
      <c r="B4515" s="1">
        <v>0.9</v>
      </c>
      <c r="C4515" s="1">
        <v>-1212000000000000</v>
      </c>
      <c r="D4515" s="1">
        <v>468200000000000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2">
        <v>0.57140000000000002</v>
      </c>
      <c r="B4516" s="1">
        <v>0.9</v>
      </c>
      <c r="C4516" s="1">
        <v>-1161000000000000</v>
      </c>
      <c r="D4516" s="1">
        <v>413400000000000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 s="2">
        <v>0.5857</v>
      </c>
      <c r="B4517" s="1">
        <v>0.9</v>
      </c>
      <c r="C4517" s="1">
        <v>-1114000000000000</v>
      </c>
      <c r="D4517" s="1">
        <v>362700000000000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2">
        <v>0.6</v>
      </c>
      <c r="B4518" s="1">
        <v>0.9</v>
      </c>
      <c r="C4518" s="1">
        <v>-1071000000000000</v>
      </c>
      <c r="D4518" s="1">
        <v>315000000000000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2">
        <v>0.61429999999999996</v>
      </c>
      <c r="B4519" s="1">
        <v>0.9</v>
      </c>
      <c r="C4519" s="1">
        <v>-1032000000000000</v>
      </c>
      <c r="D4519" s="1">
        <v>269400000000000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2">
        <v>0.62860000000000005</v>
      </c>
      <c r="B4520" s="1">
        <v>0.9</v>
      </c>
      <c r="C4520" s="1">
        <v>-996600000000000</v>
      </c>
      <c r="D4520" s="1">
        <v>224700000000000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2">
        <v>0.64290000000000003</v>
      </c>
      <c r="B4521" s="1">
        <v>0.9</v>
      </c>
      <c r="C4521" s="1">
        <v>-963500000000000</v>
      </c>
      <c r="D4521" s="1">
        <v>179900000000000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2">
        <v>0.65710000000000002</v>
      </c>
      <c r="B4522" s="1">
        <v>0.9</v>
      </c>
      <c r="C4522" s="1">
        <v>-932700000000000</v>
      </c>
      <c r="D4522" s="1">
        <v>133700000000000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2">
        <v>0.6714</v>
      </c>
      <c r="B4523" s="1">
        <v>0.9</v>
      </c>
      <c r="C4523" s="1">
        <v>-903500000000000</v>
      </c>
      <c r="D4523" s="1">
        <v>84830000000000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2">
        <v>0.68569999999999998</v>
      </c>
      <c r="B4524" s="1">
        <v>0.9</v>
      </c>
      <c r="C4524" s="1">
        <v>-875200000000000</v>
      </c>
      <c r="D4524" s="1">
        <v>31720000000000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2">
        <v>0.7</v>
      </c>
      <c r="B4525" s="1">
        <v>0.9</v>
      </c>
      <c r="C4525" s="1">
        <v>-846800000000000</v>
      </c>
      <c r="D4525" s="1">
        <v>-27450000000000</v>
      </c>
      <c r="E4525" s="1">
        <v>-2.5919999999999999E-7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2">
        <v>0.71430000000000005</v>
      </c>
      <c r="B4526" s="1">
        <v>0.9</v>
      </c>
      <c r="C4526" s="1">
        <v>-816700000000000</v>
      </c>
      <c r="D4526" s="1">
        <v>-94810000000000</v>
      </c>
      <c r="E4526" s="1">
        <v>-5.2369999999999996E-7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2">
        <v>0.72860000000000003</v>
      </c>
      <c r="B4527" s="1">
        <v>0.9</v>
      </c>
      <c r="C4527" s="1">
        <v>-782700000000000</v>
      </c>
      <c r="D4527" s="1">
        <v>-172900000000000</v>
      </c>
      <c r="E4527" s="1">
        <v>-5.5520000000000004E-6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2">
        <v>0.7429</v>
      </c>
      <c r="B4528" s="1">
        <v>0.9</v>
      </c>
      <c r="C4528" s="1">
        <v>-741700000000000</v>
      </c>
      <c r="D4528" s="1">
        <v>-264500000000000</v>
      </c>
      <c r="E4528" s="1">
        <v>-1.077E-5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2">
        <v>0.7571</v>
      </c>
      <c r="B4529" s="1">
        <v>0.9</v>
      </c>
      <c r="C4529" s="1">
        <v>-688800000000000</v>
      </c>
      <c r="D4529" s="1">
        <v>-372900000000000</v>
      </c>
      <c r="E4529" s="1">
        <v>-5.5340000000000002E-5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2">
        <v>0.77139999999999997</v>
      </c>
      <c r="B4530" s="1">
        <v>0.9</v>
      </c>
      <c r="C4530" s="1">
        <v>-617000000000000</v>
      </c>
      <c r="D4530" s="1">
        <v>-501200000000000</v>
      </c>
      <c r="E4530" s="1">
        <v>-1.041E-4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2">
        <v>0.78569999999999995</v>
      </c>
      <c r="B4531" s="1">
        <v>0.9</v>
      </c>
      <c r="C4531" s="1">
        <v>-515800000000000</v>
      </c>
      <c r="D4531" s="1">
        <v>-651900000000000</v>
      </c>
      <c r="E4531" s="1">
        <v>-3.3119999999999997E-4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2">
        <v>0.8</v>
      </c>
      <c r="B4532" s="1">
        <v>0.9</v>
      </c>
      <c r="C4532" s="1">
        <v>-369800000000000</v>
      </c>
      <c r="D4532" s="1">
        <v>-825400000000000</v>
      </c>
      <c r="E4532" s="1">
        <v>-5.7910000000000004E-4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2">
        <v>0.81430000000000002</v>
      </c>
      <c r="B4533" s="1">
        <v>0.9</v>
      </c>
      <c r="C4533" s="1">
        <v>-157100000000000</v>
      </c>
      <c r="D4533" s="1">
        <v>-1017000000000000</v>
      </c>
      <c r="E4533" s="1">
        <v>-1.5410000000000001E-3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2">
        <v>0.8286</v>
      </c>
      <c r="B4534" s="1">
        <v>0.9</v>
      </c>
      <c r="C4534" s="1">
        <v>152200000000000</v>
      </c>
      <c r="D4534" s="1">
        <v>-1212000000000000</v>
      </c>
      <c r="E4534" s="1">
        <v>-2.4970000000000001E-3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2">
        <v>0.84289999999999998</v>
      </c>
      <c r="B4535" s="1">
        <v>0.9</v>
      </c>
      <c r="C4535" s="1">
        <v>596300000000000</v>
      </c>
      <c r="D4535" s="1">
        <v>-1376000000000000</v>
      </c>
      <c r="E4535" s="1">
        <v>-5.2950000000000002E-3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2">
        <v>0.85709999999999997</v>
      </c>
      <c r="B4536" s="1">
        <v>0.9</v>
      </c>
      <c r="C4536" s="1">
        <v>1216000000000000</v>
      </c>
      <c r="D4536" s="1">
        <v>-1443000000000000</v>
      </c>
      <c r="E4536" s="1">
        <v>8.4550000000000007E-3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2">
        <v>0.87139999999999995</v>
      </c>
      <c r="B4537" s="1">
        <v>0.9</v>
      </c>
      <c r="C4537" s="1">
        <v>2037000000000000</v>
      </c>
      <c r="D4537" s="1">
        <v>-1294000000000000</v>
      </c>
      <c r="E4537" s="1">
        <v>-0.1221</v>
      </c>
      <c r="G4537" t="str">
        <f t="shared" si="140"/>
        <v>NO</v>
      </c>
      <c r="H4537" t="str">
        <f t="shared" si="141"/>
        <v>NO</v>
      </c>
    </row>
    <row r="4538" spans="1:8" x14ac:dyDescent="0.4">
      <c r="A4538" s="2">
        <v>0.88570000000000004</v>
      </c>
      <c r="B4538" s="1">
        <v>0.9</v>
      </c>
      <c r="C4538" s="1">
        <v>3025000000000000</v>
      </c>
      <c r="D4538" s="1">
        <v>-750700000000000</v>
      </c>
      <c r="E4538" s="1">
        <v>0.68279999999999996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2">
        <v>0.9</v>
      </c>
      <c r="B4539" s="1">
        <v>0.9</v>
      </c>
      <c r="C4539" s="1">
        <v>3992000000000000</v>
      </c>
      <c r="D4539" s="1">
        <v>396200000000000</v>
      </c>
      <c r="E4539" s="1">
        <v>-2.843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2">
        <v>0.9143</v>
      </c>
      <c r="B4540" s="1">
        <v>0.9</v>
      </c>
      <c r="C4540" s="1">
        <v>4458000000000000</v>
      </c>
      <c r="D4540" s="1">
        <v>2242000000000000</v>
      </c>
      <c r="E4540" s="1">
        <v>4.3099999999999996</v>
      </c>
      <c r="G4540" t="str">
        <f t="shared" si="140"/>
        <v>NO</v>
      </c>
      <c r="H4540" t="str">
        <f t="shared" si="141"/>
        <v>NO</v>
      </c>
    </row>
    <row r="4541" spans="1:8" x14ac:dyDescent="0.4">
      <c r="A4541" s="2">
        <v>0.92859999999999998</v>
      </c>
      <c r="B4541" s="1">
        <v>0.9</v>
      </c>
      <c r="C4541" s="1">
        <v>3572000000000000</v>
      </c>
      <c r="D4541" s="1">
        <v>4402000000000000</v>
      </c>
      <c r="E4541" s="1">
        <v>-6.9580000000000002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2">
        <v>0.94289999999999996</v>
      </c>
      <c r="B4542" s="1">
        <v>0.9</v>
      </c>
      <c r="C4542" s="1">
        <v>543800000000000</v>
      </c>
      <c r="D4542" s="1">
        <v>5543000000000000</v>
      </c>
      <c r="E4542" s="1">
        <v>-131.30000000000001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2">
        <v>0.95709999999999995</v>
      </c>
      <c r="B4543" s="1">
        <v>0.9</v>
      </c>
      <c r="C4543" s="1">
        <v>-3430000000000000</v>
      </c>
      <c r="D4543" s="1">
        <v>3942000000000000</v>
      </c>
      <c r="E4543" s="1">
        <v>420.4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2">
        <v>0.97140000000000004</v>
      </c>
      <c r="B4544" s="1">
        <v>0.9</v>
      </c>
      <c r="C4544" s="1">
        <v>-2561000000000000</v>
      </c>
      <c r="D4544" s="1">
        <v>1546000000000000</v>
      </c>
      <c r="E4544" s="1">
        <v>48.01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2">
        <v>0.98570000000000002</v>
      </c>
      <c r="B4545" s="1">
        <v>0.9</v>
      </c>
      <c r="C4545" s="1">
        <v>-2530000000000000</v>
      </c>
      <c r="D4545" s="1">
        <v>-192000000000000</v>
      </c>
      <c r="E4545" s="1">
        <v>57.75</v>
      </c>
      <c r="G4545" t="str">
        <f t="shared" si="140"/>
        <v>NO</v>
      </c>
      <c r="H4545">
        <f t="shared" si="141"/>
        <v>16310</v>
      </c>
    </row>
    <row r="4546" spans="1:8" x14ac:dyDescent="0.4">
      <c r="A4546" s="2">
        <v>1</v>
      </c>
      <c r="B4546" s="1">
        <v>0.9</v>
      </c>
      <c r="C4546" s="1">
        <v>0</v>
      </c>
      <c r="D4546" s="1">
        <v>0</v>
      </c>
      <c r="E4546" s="1">
        <v>-0.5</v>
      </c>
      <c r="G4546" t="str">
        <f t="shared" si="140"/>
        <v>NO</v>
      </c>
      <c r="H4546" t="str">
        <f t="shared" si="141"/>
        <v>NO</v>
      </c>
    </row>
    <row r="4547" spans="1:8" x14ac:dyDescent="0.4">
      <c r="A4547" s="2">
        <v>0</v>
      </c>
      <c r="B4547" s="1">
        <v>0.9143</v>
      </c>
      <c r="C4547" s="1">
        <v>0</v>
      </c>
      <c r="D4547" s="1">
        <v>0</v>
      </c>
      <c r="E4547" s="1">
        <v>0.5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2">
        <v>1.4290000000000001E-2</v>
      </c>
      <c r="B4548" s="1">
        <v>0.9143</v>
      </c>
      <c r="C4548" s="1">
        <v>9.781E+16</v>
      </c>
      <c r="D4548" s="1">
        <v>-2.334E+17</v>
      </c>
      <c r="E4548" s="1">
        <v>-8547</v>
      </c>
      <c r="G4548" t="str">
        <f t="shared" ref="G4548:G4611" si="142">IF(A4548=0.1429,((E4548-0.5)/(1/140))/-0.5,"NO")</f>
        <v>NO</v>
      </c>
      <c r="H4548" t="str">
        <f t="shared" ref="H4548:H4611" si="143">IF(A4548=0.9857,((E4548+0.5)/(1/140))/0.5,"NO")</f>
        <v>NO</v>
      </c>
    </row>
    <row r="4549" spans="1:8" x14ac:dyDescent="0.4">
      <c r="A4549" s="2">
        <v>2.8570000000000002E-2</v>
      </c>
      <c r="B4549" s="1">
        <v>0.9143</v>
      </c>
      <c r="C4549" s="1">
        <v>2.273E+17</v>
      </c>
      <c r="D4549" s="1">
        <v>-1.469E+17</v>
      </c>
      <c r="E4549" s="1">
        <v>218300</v>
      </c>
      <c r="G4549" t="str">
        <f t="shared" si="142"/>
        <v>NO</v>
      </c>
      <c r="H4549" t="str">
        <f t="shared" si="143"/>
        <v>NO</v>
      </c>
    </row>
    <row r="4550" spans="1:8" x14ac:dyDescent="0.4">
      <c r="A4550" s="2">
        <v>4.2860000000000002E-2</v>
      </c>
      <c r="B4550" s="1">
        <v>0.9143</v>
      </c>
      <c r="C4550" s="1">
        <v>1.959E+17</v>
      </c>
      <c r="D4550" s="1">
        <v>-3.863E+16</v>
      </c>
      <c r="E4550" s="1">
        <v>-20350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2">
        <v>5.7140000000000003E-2</v>
      </c>
      <c r="B4551" s="1">
        <v>0.9143</v>
      </c>
      <c r="C4551" s="1">
        <v>1.534E+17</v>
      </c>
      <c r="D4551" s="1">
        <v>2.01E+16</v>
      </c>
      <c r="E4551" s="1">
        <v>7001</v>
      </c>
      <c r="G4551" t="str">
        <f t="shared" si="142"/>
        <v>NO</v>
      </c>
      <c r="H4551" t="str">
        <f t="shared" si="143"/>
        <v>NO</v>
      </c>
    </row>
    <row r="4552" spans="1:8" x14ac:dyDescent="0.4">
      <c r="A4552" s="2">
        <v>7.1429999999999993E-2</v>
      </c>
      <c r="B4552" s="1">
        <v>0.9143</v>
      </c>
      <c r="C4552" s="1">
        <v>1.131E+17</v>
      </c>
      <c r="D4552" s="1">
        <v>5.031E+16</v>
      </c>
      <c r="E4552" s="1">
        <v>443.3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2">
        <v>8.5709999999999995E-2</v>
      </c>
      <c r="B4553" s="1">
        <v>0.9143</v>
      </c>
      <c r="C4553" s="1">
        <v>7.665E+16</v>
      </c>
      <c r="D4553" s="1">
        <v>6.282E+16</v>
      </c>
      <c r="E4553" s="1">
        <v>-981.7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2">
        <v>0.1</v>
      </c>
      <c r="B4554" s="1">
        <v>0.9143</v>
      </c>
      <c r="C4554" s="1">
        <v>4.758E+16</v>
      </c>
      <c r="D4554" s="1">
        <v>6.354E+16</v>
      </c>
      <c r="E4554" s="1">
        <v>474.3</v>
      </c>
      <c r="G4554" t="str">
        <f t="shared" si="142"/>
        <v>NO</v>
      </c>
      <c r="H4554" t="str">
        <f t="shared" si="143"/>
        <v>NO</v>
      </c>
    </row>
    <row r="4555" spans="1:8" x14ac:dyDescent="0.4">
      <c r="A4555" s="2">
        <v>0.1143</v>
      </c>
      <c r="B4555" s="1">
        <v>0.9143</v>
      </c>
      <c r="C4555" s="1">
        <v>2.678E+16</v>
      </c>
      <c r="D4555" s="1">
        <v>5.786E+16</v>
      </c>
      <c r="E4555" s="1">
        <v>-173.1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2">
        <v>0.12859999999999999</v>
      </c>
      <c r="B4556" s="1">
        <v>0.9143</v>
      </c>
      <c r="C4556" s="1">
        <v>1.296E+16</v>
      </c>
      <c r="D4556" s="1">
        <v>4.969E+16</v>
      </c>
      <c r="E4556" s="1">
        <v>45.01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2">
        <v>0.1429</v>
      </c>
      <c r="B4557" s="1">
        <v>0.9143</v>
      </c>
      <c r="C4557" s="1">
        <v>4275000000000000</v>
      </c>
      <c r="D4557" s="1">
        <v>4.131E+16</v>
      </c>
      <c r="E4557" s="1">
        <v>-7.359</v>
      </c>
      <c r="G4557">
        <f t="shared" si="142"/>
        <v>2200.52</v>
      </c>
      <c r="H4557" t="str">
        <f t="shared" si="143"/>
        <v>NO</v>
      </c>
    </row>
    <row r="4558" spans="1:8" x14ac:dyDescent="0.4">
      <c r="A4558" s="2">
        <v>0.15709999999999999</v>
      </c>
      <c r="B4558" s="1">
        <v>0.9143</v>
      </c>
      <c r="C4558" s="1">
        <v>-932900000000000</v>
      </c>
      <c r="D4558" s="1">
        <v>3.376E+16</v>
      </c>
      <c r="E4558" s="1">
        <v>1.629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2">
        <v>0.1714</v>
      </c>
      <c r="B4559" s="1">
        <v>0.9143</v>
      </c>
      <c r="C4559" s="1">
        <v>-3889000000000000</v>
      </c>
      <c r="D4559" s="1">
        <v>2.737E+16</v>
      </c>
      <c r="E4559" s="1">
        <v>-0.33489999999999998</v>
      </c>
      <c r="G4559" t="str">
        <f t="shared" si="142"/>
        <v>NO</v>
      </c>
      <c r="H4559" t="str">
        <f t="shared" si="143"/>
        <v>NO</v>
      </c>
    </row>
    <row r="4560" spans="1:8" x14ac:dyDescent="0.4">
      <c r="A4560" s="2">
        <v>0.1857</v>
      </c>
      <c r="B4560" s="1">
        <v>0.9143</v>
      </c>
      <c r="C4560" s="1">
        <v>-5436000000000000</v>
      </c>
      <c r="D4560" s="1">
        <v>2.214E+16</v>
      </c>
      <c r="E4560" s="1">
        <v>4.2909999999999997E-2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2">
        <v>0.2</v>
      </c>
      <c r="B4561" s="1">
        <v>0.9143</v>
      </c>
      <c r="C4561" s="1">
        <v>-6120000000000000</v>
      </c>
      <c r="D4561" s="1">
        <v>1.794E+16</v>
      </c>
      <c r="E4561" s="1">
        <v>-5.1339999999999997E-3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2">
        <v>0.21429999999999999</v>
      </c>
      <c r="B4562" s="1">
        <v>0.9143</v>
      </c>
      <c r="C4562" s="1">
        <v>-6293000000000000</v>
      </c>
      <c r="D4562" s="1">
        <v>1.459E+16</v>
      </c>
      <c r="E4562" s="1">
        <v>2.0239999999999999E-4</v>
      </c>
      <c r="G4562" t="str">
        <f t="shared" si="142"/>
        <v>NO</v>
      </c>
      <c r="H4562" t="str">
        <f t="shared" si="143"/>
        <v>NO</v>
      </c>
    </row>
    <row r="4563" spans="1:8" x14ac:dyDescent="0.4">
      <c r="A4563" s="2">
        <v>0.2286</v>
      </c>
      <c r="B4563" s="1">
        <v>0.9143</v>
      </c>
      <c r="C4563" s="1">
        <v>-6171000000000000</v>
      </c>
      <c r="D4563" s="1">
        <v>1.192E+16</v>
      </c>
      <c r="E4563" s="1">
        <v>-2.1579999999999999E-4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2">
        <v>0.2429</v>
      </c>
      <c r="B4564" s="1">
        <v>0.9143</v>
      </c>
      <c r="C4564" s="1">
        <v>-5889000000000000</v>
      </c>
      <c r="D4564" s="1">
        <v>9798000000000000</v>
      </c>
      <c r="E4564" s="1">
        <v>2.3070000000000001E-5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2">
        <v>0.2571</v>
      </c>
      <c r="B4565" s="1">
        <v>0.9143</v>
      </c>
      <c r="C4565" s="1">
        <v>-5529000000000000</v>
      </c>
      <c r="D4565" s="1">
        <v>8101000000000000</v>
      </c>
      <c r="E4565" s="1">
        <v>-1.9190000000000001E-5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2">
        <v>0.27139999999999997</v>
      </c>
      <c r="B4566" s="1">
        <v>0.9143</v>
      </c>
      <c r="C4566" s="1">
        <v>-5140000000000000</v>
      </c>
      <c r="D4566" s="1">
        <v>6738000000000000</v>
      </c>
      <c r="E4566" s="1">
        <v>3.9190000000000001E-6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2">
        <v>0.28570000000000001</v>
      </c>
      <c r="B4567" s="1">
        <v>0.9143</v>
      </c>
      <c r="C4567" s="1">
        <v>-4750000000000000</v>
      </c>
      <c r="D4567" s="1">
        <v>5638000000000000</v>
      </c>
      <c r="E4567" s="1">
        <v>-7.3610000000000003E-7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2">
        <v>0.3</v>
      </c>
      <c r="B4568" s="1">
        <v>0.9143</v>
      </c>
      <c r="C4568" s="1">
        <v>-4375000000000000</v>
      </c>
      <c r="D4568" s="1">
        <v>4745000000000000</v>
      </c>
      <c r="E4568" s="1">
        <v>2.4209999999999998E-7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2">
        <v>0.31430000000000002</v>
      </c>
      <c r="B4569" s="1">
        <v>0.9143</v>
      </c>
      <c r="C4569" s="1">
        <v>-4023000000000000</v>
      </c>
      <c r="D4569" s="1">
        <v>4015000000000000</v>
      </c>
      <c r="E4569" s="1">
        <v>0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2">
        <v>0.3286</v>
      </c>
      <c r="B4570" s="1">
        <v>0.9143</v>
      </c>
      <c r="C4570" s="1">
        <v>-3699000000000000</v>
      </c>
      <c r="D4570" s="1">
        <v>3416000000000000</v>
      </c>
      <c r="E4570" s="1">
        <v>0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2">
        <v>0.34289999999999998</v>
      </c>
      <c r="B4571" s="1">
        <v>0.9143</v>
      </c>
      <c r="C4571" s="1">
        <v>-3403000000000000</v>
      </c>
      <c r="D4571" s="1">
        <v>2921000000000000</v>
      </c>
      <c r="E4571" s="1">
        <v>0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2">
        <v>0.35709999999999997</v>
      </c>
      <c r="B4572" s="1">
        <v>0.9143</v>
      </c>
      <c r="C4572" s="1">
        <v>-3134000000000000</v>
      </c>
      <c r="D4572" s="1">
        <v>2510000000000000</v>
      </c>
      <c r="E4572" s="1">
        <v>0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2">
        <v>0.37140000000000001</v>
      </c>
      <c r="B4573" s="1">
        <v>0.9143</v>
      </c>
      <c r="C4573" s="1">
        <v>-2892000000000000</v>
      </c>
      <c r="D4573" s="1">
        <v>2166000000000000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2">
        <v>0.38569999999999999</v>
      </c>
      <c r="B4574" s="1">
        <v>0.9143</v>
      </c>
      <c r="C4574" s="1">
        <v>-2673000000000000</v>
      </c>
      <c r="D4574" s="1">
        <v>1877000000000000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2">
        <v>0.4</v>
      </c>
      <c r="B4575" s="1">
        <v>0.9143</v>
      </c>
      <c r="C4575" s="1">
        <v>-2476000000000000</v>
      </c>
      <c r="D4575" s="1">
        <v>1633000000000000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2">
        <v>0.4143</v>
      </c>
      <c r="B4576" s="1">
        <v>0.9143</v>
      </c>
      <c r="C4576" s="1">
        <v>-2300000000000000</v>
      </c>
      <c r="D4576" s="1">
        <v>1425000000000000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2">
        <v>0.42859999999999998</v>
      </c>
      <c r="B4577" s="1">
        <v>0.9143</v>
      </c>
      <c r="C4577" s="1">
        <v>-2141000000000000</v>
      </c>
      <c r="D4577" s="1">
        <v>1249000000000000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2">
        <v>0.44290000000000002</v>
      </c>
      <c r="B4578" s="1">
        <v>0.9143</v>
      </c>
      <c r="C4578" s="1">
        <v>-1998000000000000</v>
      </c>
      <c r="D4578" s="1">
        <v>1097000000000000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2">
        <v>0.45710000000000001</v>
      </c>
      <c r="B4579" s="1">
        <v>0.9143</v>
      </c>
      <c r="C4579" s="1">
        <v>-1870000000000000</v>
      </c>
      <c r="D4579" s="1">
        <v>966600000000000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2">
        <v>0.47139999999999999</v>
      </c>
      <c r="B4580" s="1">
        <v>0.9143</v>
      </c>
      <c r="C4580" s="1">
        <v>-1754000000000000</v>
      </c>
      <c r="D4580" s="1">
        <v>853500000000000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2">
        <v>0.48570000000000002</v>
      </c>
      <c r="B4581" s="1">
        <v>0.9143</v>
      </c>
      <c r="C4581" s="1">
        <v>-1651000000000000</v>
      </c>
      <c r="D4581" s="1">
        <v>755200000000000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2">
        <v>0.5</v>
      </c>
      <c r="B4582" s="1">
        <v>0.9143</v>
      </c>
      <c r="C4582" s="1">
        <v>-1557000000000000</v>
      </c>
      <c r="D4582" s="1">
        <v>669100000000000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2">
        <v>0.51429999999999998</v>
      </c>
      <c r="B4583" s="1">
        <v>0.9143</v>
      </c>
      <c r="C4583" s="1">
        <v>-1473000000000000</v>
      </c>
      <c r="D4583" s="1">
        <v>593300000000000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2">
        <v>0.52859999999999996</v>
      </c>
      <c r="B4584" s="1">
        <v>0.9143</v>
      </c>
      <c r="C4584" s="1">
        <v>-1397000000000000</v>
      </c>
      <c r="D4584" s="1">
        <v>526200000000000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2">
        <v>0.54290000000000005</v>
      </c>
      <c r="B4585" s="1">
        <v>0.9143</v>
      </c>
      <c r="C4585" s="1">
        <v>-1328000000000000</v>
      </c>
      <c r="D4585" s="1">
        <v>466100000000000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2">
        <v>0.55710000000000004</v>
      </c>
      <c r="B4586" s="1">
        <v>0.9143</v>
      </c>
      <c r="C4586" s="1">
        <v>-1267000000000000</v>
      </c>
      <c r="D4586" s="1">
        <v>411900000000000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2">
        <v>0.57140000000000002</v>
      </c>
      <c r="B4587" s="1">
        <v>0.9143</v>
      </c>
      <c r="C4587" s="1">
        <v>-1211000000000000</v>
      </c>
      <c r="D4587" s="1">
        <v>362300000000000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2">
        <v>0.5857</v>
      </c>
      <c r="B4588" s="1">
        <v>0.9143</v>
      </c>
      <c r="C4588" s="1">
        <v>-1161000000000000</v>
      </c>
      <c r="D4588" s="1">
        <v>316400000000000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2">
        <v>0.6</v>
      </c>
      <c r="B4589" s="1">
        <v>0.9143</v>
      </c>
      <c r="C4589" s="1">
        <v>-1116000000000000</v>
      </c>
      <c r="D4589" s="1">
        <v>273100000000000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2">
        <v>0.61429999999999996</v>
      </c>
      <c r="B4590" s="1">
        <v>0.9143</v>
      </c>
      <c r="C4590" s="1">
        <v>-1075000000000000</v>
      </c>
      <c r="D4590" s="1">
        <v>231400000000000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2">
        <v>0.62860000000000005</v>
      </c>
      <c r="B4591" s="1">
        <v>0.9143</v>
      </c>
      <c r="C4591" s="1">
        <v>-1039000000000000</v>
      </c>
      <c r="D4591" s="1">
        <v>190300000000000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2">
        <v>0.64290000000000003</v>
      </c>
      <c r="B4592" s="1">
        <v>0.9143</v>
      </c>
      <c r="C4592" s="1">
        <v>-1007000000000000</v>
      </c>
      <c r="D4592" s="1">
        <v>148600000000000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2">
        <v>0.65710000000000002</v>
      </c>
      <c r="B4593" s="1">
        <v>0.9143</v>
      </c>
      <c r="C4593" s="1">
        <v>-978600000000000</v>
      </c>
      <c r="D4593" s="1">
        <v>105000000000000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2">
        <v>0.6714</v>
      </c>
      <c r="B4594" s="1">
        <v>0.9143</v>
      </c>
      <c r="C4594" s="1">
        <v>-953200000000000</v>
      </c>
      <c r="D4594" s="1">
        <v>58230000000000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2">
        <v>0.68569999999999998</v>
      </c>
      <c r="B4595" s="1">
        <v>0.9143</v>
      </c>
      <c r="C4595" s="1">
        <v>-930500000000000</v>
      </c>
      <c r="D4595" s="1">
        <v>6391000000000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2">
        <v>0.7</v>
      </c>
      <c r="B4596" s="1">
        <v>0.9143</v>
      </c>
      <c r="C4596" s="1">
        <v>-909700000000000</v>
      </c>
      <c r="D4596" s="1">
        <v>-52630000000000</v>
      </c>
      <c r="E4596" s="1">
        <v>-2.6670000000000003E-7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2">
        <v>0.71430000000000005</v>
      </c>
      <c r="B4597" s="1">
        <v>0.9143</v>
      </c>
      <c r="C4597" s="1">
        <v>-889900000000000</v>
      </c>
      <c r="D4597" s="1">
        <v>-121500000000000</v>
      </c>
      <c r="E4597" s="1">
        <v>-5.2610000000000003E-7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2">
        <v>0.72860000000000003</v>
      </c>
      <c r="B4598" s="1">
        <v>0.9143</v>
      </c>
      <c r="C4598" s="1">
        <v>-869500000000000</v>
      </c>
      <c r="D4598" s="1">
        <v>-203600000000000</v>
      </c>
      <c r="E4598" s="1">
        <v>-5.7579999999999998E-6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2">
        <v>0.7429</v>
      </c>
      <c r="B4599" s="1">
        <v>0.9143</v>
      </c>
      <c r="C4599" s="1">
        <v>-846000000000000</v>
      </c>
      <c r="D4599" s="1">
        <v>-303100000000000</v>
      </c>
      <c r="E4599" s="1">
        <v>-1.0900000000000001E-5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2">
        <v>0.7571</v>
      </c>
      <c r="B4600" s="1">
        <v>0.9143</v>
      </c>
      <c r="C4600" s="1">
        <v>-815100000000000</v>
      </c>
      <c r="D4600" s="1">
        <v>-425300000000000</v>
      </c>
      <c r="E4600" s="1">
        <v>-5.8199999999999998E-5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2">
        <v>0.77139999999999997</v>
      </c>
      <c r="B4601" s="1">
        <v>0.9143</v>
      </c>
      <c r="C4601" s="1">
        <v>-770300000000000</v>
      </c>
      <c r="D4601" s="1">
        <v>-576500000000000</v>
      </c>
      <c r="E4601" s="1">
        <v>-1.0679999999999999E-4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2">
        <v>0.78569999999999995</v>
      </c>
      <c r="B4602" s="1">
        <v>0.9143</v>
      </c>
      <c r="C4602" s="1">
        <v>-700900000000000</v>
      </c>
      <c r="D4602" s="1">
        <v>-764200000000000</v>
      </c>
      <c r="E4602" s="1">
        <v>-3.5270000000000001E-4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2">
        <v>0.8</v>
      </c>
      <c r="B4603" s="1">
        <v>0.9143</v>
      </c>
      <c r="C4603" s="1">
        <v>-589700000000000</v>
      </c>
      <c r="D4603" s="1">
        <v>-995700000000000</v>
      </c>
      <c r="E4603" s="1">
        <v>-5.3890000000000003E-4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2">
        <v>0.81430000000000002</v>
      </c>
      <c r="B4604" s="1">
        <v>0.9143</v>
      </c>
      <c r="C4604" s="1">
        <v>-409600000000000</v>
      </c>
      <c r="D4604" s="1">
        <v>-1276000000000000</v>
      </c>
      <c r="E4604" s="1">
        <v>-2.1749999999999999E-3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2">
        <v>0.8286</v>
      </c>
      <c r="B4605" s="1">
        <v>0.9143</v>
      </c>
      <c r="C4605" s="1">
        <v>-117900000000000</v>
      </c>
      <c r="D4605" s="1">
        <v>-1604000000000000</v>
      </c>
      <c r="E4605" s="1">
        <v>2.8689999999999998E-4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2">
        <v>0.84289999999999998</v>
      </c>
      <c r="B4606" s="1">
        <v>0.9143</v>
      </c>
      <c r="C4606" s="1">
        <v>349400000000000</v>
      </c>
      <c r="D4606" s="1">
        <v>-1957000000000000</v>
      </c>
      <c r="E4606" s="1">
        <v>-5.9829999999999996E-3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2">
        <v>0.85709999999999997</v>
      </c>
      <c r="B4607" s="1">
        <v>0.9143</v>
      </c>
      <c r="C4607" s="1">
        <v>1083000000000000</v>
      </c>
      <c r="D4607" s="1">
        <v>-2271000000000000</v>
      </c>
      <c r="E4607" s="1">
        <v>-5.935E-2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2">
        <v>0.87139999999999995</v>
      </c>
      <c r="B4608" s="1">
        <v>0.9143</v>
      </c>
      <c r="C4608" s="1">
        <v>2195000000000000</v>
      </c>
      <c r="D4608" s="1">
        <v>-2395000000000000</v>
      </c>
      <c r="E4608" s="1">
        <v>0.37280000000000002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2">
        <v>0.88570000000000004</v>
      </c>
      <c r="B4609" s="1">
        <v>0.9143</v>
      </c>
      <c r="C4609" s="1">
        <v>3775000000000000</v>
      </c>
      <c r="D4609" s="1">
        <v>-2030000000000000</v>
      </c>
      <c r="E4609" s="1">
        <v>-1.877</v>
      </c>
      <c r="G4609" t="str">
        <f t="shared" si="142"/>
        <v>NO</v>
      </c>
      <c r="H4609" t="str">
        <f t="shared" si="143"/>
        <v>NO</v>
      </c>
    </row>
    <row r="4610" spans="1:8" x14ac:dyDescent="0.4">
      <c r="A4610" s="2">
        <v>0.9</v>
      </c>
      <c r="B4610" s="1">
        <v>0.9143</v>
      </c>
      <c r="C4610" s="1">
        <v>5749000000000000</v>
      </c>
      <c r="D4610" s="1">
        <v>-670000000000000</v>
      </c>
      <c r="E4610" s="1">
        <v>9.9350000000000005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2">
        <v>0.9143</v>
      </c>
      <c r="B4611" s="1">
        <v>0.9143</v>
      </c>
      <c r="C4611" s="1">
        <v>7512000000000000</v>
      </c>
      <c r="D4611" s="1">
        <v>2295000000000000</v>
      </c>
      <c r="E4611" s="1">
        <v>-33.700000000000003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2">
        <v>0.92859999999999998</v>
      </c>
      <c r="B4612" s="1">
        <v>0.9143</v>
      </c>
      <c r="C4612" s="1">
        <v>7252000000000000</v>
      </c>
      <c r="D4612" s="1">
        <v>6869000000000000</v>
      </c>
      <c r="E4612" s="1">
        <v>-16.23</v>
      </c>
      <c r="G4612" t="str">
        <f t="shared" ref="G4612:G4675" si="144">IF(A4612=0.1429,((E4612-0.5)/(1/140))/-0.5,"NO")</f>
        <v>NO</v>
      </c>
      <c r="H4612" t="str">
        <f t="shared" ref="H4612:H4675" si="145">IF(A4612=0.9857,((E4612+0.5)/(1/140))/0.5,"NO")</f>
        <v>NO</v>
      </c>
    </row>
    <row r="4613" spans="1:8" x14ac:dyDescent="0.4">
      <c r="A4613" s="2">
        <v>0.94289999999999996</v>
      </c>
      <c r="B4613" s="1">
        <v>0.9143</v>
      </c>
      <c r="C4613" s="1">
        <v>1550000000000000</v>
      </c>
      <c r="D4613" s="1">
        <v>1.041E+16</v>
      </c>
      <c r="E4613" s="1">
        <v>876.1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2">
        <v>0.95709999999999995</v>
      </c>
      <c r="B4614" s="1">
        <v>0.9143</v>
      </c>
      <c r="C4614" s="1">
        <v>-1.057E+16</v>
      </c>
      <c r="D4614" s="1">
        <v>5891000000000000</v>
      </c>
      <c r="E4614" s="1">
        <v>-9859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2">
        <v>0.97140000000000004</v>
      </c>
      <c r="B4615" s="1">
        <v>0.9143</v>
      </c>
      <c r="C4615" s="1">
        <v>-2948000000000000</v>
      </c>
      <c r="D4615" s="1">
        <v>767700000000000</v>
      </c>
      <c r="E4615" s="1">
        <v>-10540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2">
        <v>0.98570000000000002</v>
      </c>
      <c r="B4616" s="1">
        <v>0.9143</v>
      </c>
      <c r="C4616" s="1">
        <v>-6486000000000000</v>
      </c>
      <c r="D4616" s="1">
        <v>-1832000000000000</v>
      </c>
      <c r="E4616" s="1">
        <v>-2049</v>
      </c>
      <c r="G4616" t="str">
        <f t="shared" si="144"/>
        <v>NO</v>
      </c>
      <c r="H4616">
        <f t="shared" si="145"/>
        <v>-573580</v>
      </c>
    </row>
    <row r="4617" spans="1:8" x14ac:dyDescent="0.4">
      <c r="A4617" s="2">
        <v>1</v>
      </c>
      <c r="B4617" s="1">
        <v>0.9143</v>
      </c>
      <c r="C4617" s="1">
        <v>0</v>
      </c>
      <c r="D4617" s="1">
        <v>0</v>
      </c>
      <c r="E4617" s="1">
        <v>-0.5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2">
        <v>0</v>
      </c>
      <c r="B4618" s="1">
        <v>0.92859999999999998</v>
      </c>
      <c r="C4618" s="1">
        <v>0</v>
      </c>
      <c r="D4618" s="1">
        <v>0</v>
      </c>
      <c r="E4618" s="1">
        <v>0.5</v>
      </c>
      <c r="G4618" t="str">
        <f t="shared" si="144"/>
        <v>NO</v>
      </c>
      <c r="H4618" t="str">
        <f t="shared" si="145"/>
        <v>NO</v>
      </c>
    </row>
    <row r="4619" spans="1:8" x14ac:dyDescent="0.4">
      <c r="A4619" s="2">
        <v>1.4290000000000001E-2</v>
      </c>
      <c r="B4619" s="1">
        <v>0.92859999999999998</v>
      </c>
      <c r="C4619" s="1">
        <v>1.002E+17</v>
      </c>
      <c r="D4619" s="1">
        <v>-3.822E+17</v>
      </c>
      <c r="E4619" s="1">
        <v>1130000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2">
        <v>2.8570000000000002E-2</v>
      </c>
      <c r="B4620" s="1">
        <v>0.92859999999999998</v>
      </c>
      <c r="C4620" s="1">
        <v>4.985E+17</v>
      </c>
      <c r="D4620" s="1">
        <v>-2.067E+17</v>
      </c>
      <c r="E4620" s="1">
        <v>-2061000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2">
        <v>4.2860000000000002E-2</v>
      </c>
      <c r="B4621" s="1">
        <v>0.92859999999999998</v>
      </c>
      <c r="C4621" s="1">
        <v>2.778E+17</v>
      </c>
      <c r="D4621" s="1">
        <v>2.336E+16</v>
      </c>
      <c r="E4621" s="1">
        <v>483300</v>
      </c>
      <c r="G4621" t="str">
        <f t="shared" si="144"/>
        <v>NO</v>
      </c>
      <c r="H4621" t="str">
        <f t="shared" si="145"/>
        <v>NO</v>
      </c>
    </row>
    <row r="4622" spans="1:8" x14ac:dyDescent="0.4">
      <c r="A4622" s="2">
        <v>5.7140000000000003E-2</v>
      </c>
      <c r="B4622" s="1">
        <v>0.92859999999999998</v>
      </c>
      <c r="C4622" s="1">
        <v>1.889E+17</v>
      </c>
      <c r="D4622" s="1">
        <v>7.578E+16</v>
      </c>
      <c r="E4622" s="1">
        <v>-23300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2">
        <v>7.1429999999999993E-2</v>
      </c>
      <c r="B4623" s="1">
        <v>0.92859999999999998</v>
      </c>
      <c r="C4623" s="1">
        <v>1.297E+17</v>
      </c>
      <c r="D4623" s="1">
        <v>9.751E+16</v>
      </c>
      <c r="E4623" s="1">
        <v>-3758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2">
        <v>8.5709999999999995E-2</v>
      </c>
      <c r="B4624" s="1">
        <v>0.92859999999999998</v>
      </c>
      <c r="C4624" s="1">
        <v>7.663E+16</v>
      </c>
      <c r="D4624" s="1">
        <v>1.015E+17</v>
      </c>
      <c r="E4624" s="1">
        <v>3238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2">
        <v>0.1</v>
      </c>
      <c r="B4625" s="1">
        <v>0.92859999999999998</v>
      </c>
      <c r="C4625" s="1">
        <v>3.855E+16</v>
      </c>
      <c r="D4625" s="1">
        <v>9.169E+16</v>
      </c>
      <c r="E4625" s="1">
        <v>-1171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2">
        <v>0.1143</v>
      </c>
      <c r="B4626" s="1">
        <v>0.92859999999999998</v>
      </c>
      <c r="C4626" s="1">
        <v>1.486E+16</v>
      </c>
      <c r="D4626" s="1">
        <v>7.641E+16</v>
      </c>
      <c r="E4626" s="1">
        <v>255.2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2">
        <v>0.12859999999999999</v>
      </c>
      <c r="B4627" s="1">
        <v>0.92859999999999998</v>
      </c>
      <c r="C4627" s="1">
        <v>1375000000000000</v>
      </c>
      <c r="D4627" s="1">
        <v>6.105E+16</v>
      </c>
      <c r="E4627" s="1">
        <v>-66.91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2">
        <v>0.1429</v>
      </c>
      <c r="B4628" s="1">
        <v>0.92859999999999998</v>
      </c>
      <c r="C4628" s="1">
        <v>-5721000000000000</v>
      </c>
      <c r="D4628" s="1">
        <v>4.785E+16</v>
      </c>
      <c r="E4628" s="1">
        <v>27.83</v>
      </c>
      <c r="G4628">
        <f t="shared" si="144"/>
        <v>-7652.4</v>
      </c>
      <c r="H4628" t="str">
        <f t="shared" si="145"/>
        <v>NO</v>
      </c>
    </row>
    <row r="4629" spans="1:8" x14ac:dyDescent="0.4">
      <c r="A4629" s="2">
        <v>0.15709999999999999</v>
      </c>
      <c r="B4629" s="1">
        <v>0.92859999999999998</v>
      </c>
      <c r="C4629" s="1">
        <v>-9082000000000000</v>
      </c>
      <c r="D4629" s="1">
        <v>3.726E+16</v>
      </c>
      <c r="E4629" s="1">
        <v>-6.9729999999999999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2">
        <v>0.1714</v>
      </c>
      <c r="B4630" s="1">
        <v>0.92859999999999998</v>
      </c>
      <c r="C4630" s="1">
        <v>-1.035E+16</v>
      </c>
      <c r="D4630" s="1">
        <v>2.904E+16</v>
      </c>
      <c r="E4630" s="1">
        <v>1.3029999999999999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2">
        <v>0.1857</v>
      </c>
      <c r="B4631" s="1">
        <v>0.92859999999999998</v>
      </c>
      <c r="C4631" s="1">
        <v>-1.049E+16</v>
      </c>
      <c r="D4631" s="1">
        <v>2.274E+16</v>
      </c>
      <c r="E4631" s="1">
        <v>-0.2021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2">
        <v>0.2</v>
      </c>
      <c r="B4632" s="1">
        <v>0.92859999999999998</v>
      </c>
      <c r="C4632" s="1">
        <v>-1.006E+16</v>
      </c>
      <c r="D4632" s="1">
        <v>1.794E+16</v>
      </c>
      <c r="E4632" s="1">
        <v>2.095E-2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2">
        <v>0.21429999999999999</v>
      </c>
      <c r="B4633" s="1">
        <v>0.92859999999999998</v>
      </c>
      <c r="C4633" s="1">
        <v>-9371000000000000</v>
      </c>
      <c r="D4633" s="1">
        <v>1.427E+16</v>
      </c>
      <c r="E4633" s="1">
        <v>-2.127E-3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2">
        <v>0.2286</v>
      </c>
      <c r="B4634" s="1">
        <v>0.92859999999999998</v>
      </c>
      <c r="C4634" s="1">
        <v>-8581000000000000</v>
      </c>
      <c r="D4634" s="1">
        <v>1.145E+16</v>
      </c>
      <c r="E4634" s="1">
        <v>-2.7520000000000002E-4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2">
        <v>0.2429</v>
      </c>
      <c r="B4635" s="1">
        <v>0.92859999999999998</v>
      </c>
      <c r="C4635" s="1">
        <v>-7787000000000000</v>
      </c>
      <c r="D4635" s="1">
        <v>9264000000000000</v>
      </c>
      <c r="E4635" s="1">
        <v>1.517E-5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2">
        <v>0.2571</v>
      </c>
      <c r="B4636" s="1">
        <v>0.92859999999999998</v>
      </c>
      <c r="C4636" s="1">
        <v>-7034000000000000</v>
      </c>
      <c r="D4636" s="1">
        <v>7559000000000000</v>
      </c>
      <c r="E4636" s="1">
        <v>-2.8929999999999999E-5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2">
        <v>0.27139999999999997</v>
      </c>
      <c r="B4637" s="1">
        <v>0.92859999999999998</v>
      </c>
      <c r="C4637" s="1">
        <v>-6340000000000000</v>
      </c>
      <c r="D4637" s="1">
        <v>6217000000000000</v>
      </c>
      <c r="E4637" s="1">
        <v>3.7249999999999999E-6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2">
        <v>0.28570000000000001</v>
      </c>
      <c r="B4638" s="1">
        <v>0.92859999999999998</v>
      </c>
      <c r="C4638" s="1">
        <v>-5714000000000000</v>
      </c>
      <c r="D4638" s="1">
        <v>5152000000000000</v>
      </c>
      <c r="E4638" s="1">
        <v>-1.049E-6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2">
        <v>0.3</v>
      </c>
      <c r="B4639" s="1">
        <v>0.92859999999999998</v>
      </c>
      <c r="C4639" s="1">
        <v>-5155000000000000</v>
      </c>
      <c r="D4639" s="1">
        <v>4300000000000000</v>
      </c>
      <c r="E4639" s="1">
        <v>2.495E-7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2">
        <v>0.31430000000000002</v>
      </c>
      <c r="B4640" s="1">
        <v>0.92859999999999998</v>
      </c>
      <c r="C4640" s="1">
        <v>-4659000000000000</v>
      </c>
      <c r="D4640" s="1">
        <v>3613000000000000</v>
      </c>
      <c r="E4640" s="1">
        <v>0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2">
        <v>0.3286</v>
      </c>
      <c r="B4641" s="1">
        <v>0.92859999999999998</v>
      </c>
      <c r="C4641" s="1">
        <v>-4221000000000000</v>
      </c>
      <c r="D4641" s="1">
        <v>3054000000000000</v>
      </c>
      <c r="E4641" s="1">
        <v>0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2">
        <v>0.34289999999999998</v>
      </c>
      <c r="B4642" s="1">
        <v>0.92859999999999998</v>
      </c>
      <c r="C4642" s="1">
        <v>-3834000000000000</v>
      </c>
      <c r="D4642" s="1">
        <v>2597000000000000</v>
      </c>
      <c r="E4642" s="1">
        <v>0</v>
      </c>
      <c r="G4642" t="str">
        <f t="shared" si="144"/>
        <v>NO</v>
      </c>
      <c r="H4642" t="str">
        <f t="shared" si="145"/>
        <v>NO</v>
      </c>
    </row>
    <row r="4643" spans="1:8" x14ac:dyDescent="0.4">
      <c r="A4643" s="2">
        <v>0.35709999999999997</v>
      </c>
      <c r="B4643" s="1">
        <v>0.92859999999999998</v>
      </c>
      <c r="C4643" s="1">
        <v>-3492000000000000</v>
      </c>
      <c r="D4643" s="1">
        <v>2220000000000000</v>
      </c>
      <c r="E4643" s="1">
        <v>0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2">
        <v>0.37140000000000001</v>
      </c>
      <c r="B4644" s="1">
        <v>0.92859999999999998</v>
      </c>
      <c r="C4644" s="1">
        <v>-3190000000000000</v>
      </c>
      <c r="D4644" s="1">
        <v>1908000000000000</v>
      </c>
      <c r="E4644" s="1">
        <v>0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2">
        <v>0.38569999999999999</v>
      </c>
      <c r="B4645" s="1">
        <v>0.92859999999999998</v>
      </c>
      <c r="C4645" s="1">
        <v>-2924000000000000</v>
      </c>
      <c r="D4645" s="1">
        <v>1647000000000000</v>
      </c>
      <c r="E4645" s="1">
        <v>0</v>
      </c>
      <c r="G4645" t="str">
        <f t="shared" si="144"/>
        <v>NO</v>
      </c>
      <c r="H4645" t="str">
        <f t="shared" si="145"/>
        <v>NO</v>
      </c>
    </row>
    <row r="4646" spans="1:8" x14ac:dyDescent="0.4">
      <c r="A4646" s="2">
        <v>0.4</v>
      </c>
      <c r="B4646" s="1">
        <v>0.92859999999999998</v>
      </c>
      <c r="C4646" s="1">
        <v>-2688000000000000</v>
      </c>
      <c r="D4646" s="1">
        <v>1428000000000000</v>
      </c>
      <c r="E4646" s="1">
        <v>0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2">
        <v>0.4143</v>
      </c>
      <c r="B4647" s="1">
        <v>0.92859999999999998</v>
      </c>
      <c r="C4647" s="1">
        <v>-2480000000000000</v>
      </c>
      <c r="D4647" s="1">
        <v>1242000000000000</v>
      </c>
      <c r="E4647" s="1">
        <v>0</v>
      </c>
      <c r="G4647" t="str">
        <f t="shared" si="144"/>
        <v>NO</v>
      </c>
      <c r="H4647" t="str">
        <f t="shared" si="145"/>
        <v>NO</v>
      </c>
    </row>
    <row r="4648" spans="1:8" x14ac:dyDescent="0.4">
      <c r="A4648" s="2">
        <v>0.42859999999999998</v>
      </c>
      <c r="B4648" s="1">
        <v>0.92859999999999998</v>
      </c>
      <c r="C4648" s="1">
        <v>-2295000000000000</v>
      </c>
      <c r="D4648" s="1">
        <v>1085000000000000</v>
      </c>
      <c r="E4648" s="1">
        <v>0</v>
      </c>
      <c r="G4648" t="str">
        <f t="shared" si="144"/>
        <v>NO</v>
      </c>
      <c r="H4648" t="str">
        <f t="shared" si="145"/>
        <v>NO</v>
      </c>
    </row>
    <row r="4649" spans="1:8" x14ac:dyDescent="0.4">
      <c r="A4649" s="2">
        <v>0.44290000000000002</v>
      </c>
      <c r="B4649" s="1">
        <v>0.92859999999999998</v>
      </c>
      <c r="C4649" s="1">
        <v>-2130000000000000</v>
      </c>
      <c r="D4649" s="1">
        <v>951100000000000</v>
      </c>
      <c r="E4649" s="1">
        <v>0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2">
        <v>0.45710000000000001</v>
      </c>
      <c r="B4650" s="1">
        <v>0.92859999999999998</v>
      </c>
      <c r="C4650" s="1">
        <v>-1984000000000000</v>
      </c>
      <c r="D4650" s="1">
        <v>836000000000000</v>
      </c>
      <c r="E4650" s="1">
        <v>0</v>
      </c>
      <c r="G4650" t="str">
        <f t="shared" si="144"/>
        <v>NO</v>
      </c>
      <c r="H4650" t="str">
        <f t="shared" si="145"/>
        <v>NO</v>
      </c>
    </row>
    <row r="4651" spans="1:8" x14ac:dyDescent="0.4">
      <c r="A4651" s="2">
        <v>0.47139999999999999</v>
      </c>
      <c r="B4651" s="1">
        <v>0.92859999999999998</v>
      </c>
      <c r="C4651" s="1">
        <v>-1853000000000000</v>
      </c>
      <c r="D4651" s="1">
        <v>736600000000000</v>
      </c>
      <c r="E4651" s="1">
        <v>0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2">
        <v>0.48570000000000002</v>
      </c>
      <c r="B4652" s="1">
        <v>0.92859999999999998</v>
      </c>
      <c r="C4652" s="1">
        <v>-1737000000000000</v>
      </c>
      <c r="D4652" s="1">
        <v>650300000000000</v>
      </c>
      <c r="E4652" s="1">
        <v>0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2">
        <v>0.5</v>
      </c>
      <c r="B4653" s="1">
        <v>0.92859999999999998</v>
      </c>
      <c r="C4653" s="1">
        <v>-1632000000000000</v>
      </c>
      <c r="D4653" s="1">
        <v>575100000000000</v>
      </c>
      <c r="E4653" s="1">
        <v>0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2">
        <v>0.51429999999999998</v>
      </c>
      <c r="B4654" s="1">
        <v>0.92859999999999998</v>
      </c>
      <c r="C4654" s="1">
        <v>-1539000000000000</v>
      </c>
      <c r="D4654" s="1">
        <v>508900000000000</v>
      </c>
      <c r="E4654" s="1">
        <v>0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2">
        <v>0.52859999999999996</v>
      </c>
      <c r="B4655" s="1">
        <v>0.92859999999999998</v>
      </c>
      <c r="C4655" s="1">
        <v>-1456000000000000</v>
      </c>
      <c r="D4655" s="1">
        <v>450300000000000</v>
      </c>
      <c r="E4655" s="1">
        <v>0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2">
        <v>0.54290000000000005</v>
      </c>
      <c r="B4656" s="1">
        <v>0.92859999999999998</v>
      </c>
      <c r="C4656" s="1">
        <v>-1381000000000000</v>
      </c>
      <c r="D4656" s="1">
        <v>398000000000000</v>
      </c>
      <c r="E4656" s="1">
        <v>0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2">
        <v>0.55710000000000004</v>
      </c>
      <c r="B4657" s="1">
        <v>0.92859999999999998</v>
      </c>
      <c r="C4657" s="1">
        <v>-1315000000000000</v>
      </c>
      <c r="D4657" s="1">
        <v>350800000000000</v>
      </c>
      <c r="E4657" s="1">
        <v>0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2">
        <v>0.57140000000000002</v>
      </c>
      <c r="B4658" s="1">
        <v>0.92859999999999998</v>
      </c>
      <c r="C4658" s="1">
        <v>-1255000000000000</v>
      </c>
      <c r="D4658" s="1">
        <v>307700000000000</v>
      </c>
      <c r="E4658" s="1">
        <v>0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2">
        <v>0.5857</v>
      </c>
      <c r="B4659" s="1">
        <v>0.92859999999999998</v>
      </c>
      <c r="C4659" s="1">
        <v>-1202000000000000</v>
      </c>
      <c r="D4659" s="1">
        <v>267600000000000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2">
        <v>0.6</v>
      </c>
      <c r="B4660" s="1">
        <v>0.92859999999999998</v>
      </c>
      <c r="C4660" s="1">
        <v>-1155000000000000</v>
      </c>
      <c r="D4660" s="1">
        <v>229600000000000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2">
        <v>0.61429999999999996</v>
      </c>
      <c r="B4661" s="1">
        <v>0.92859999999999998</v>
      </c>
      <c r="C4661" s="1">
        <v>-1114000000000000</v>
      </c>
      <c r="D4661" s="1">
        <v>192900000000000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2">
        <v>0.62860000000000005</v>
      </c>
      <c r="B4662" s="1">
        <v>0.92859999999999998</v>
      </c>
      <c r="C4662" s="1">
        <v>-1078000000000000</v>
      </c>
      <c r="D4662" s="1">
        <v>156400000000000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2">
        <v>0.64290000000000003</v>
      </c>
      <c r="B4663" s="1">
        <v>0.92859999999999998</v>
      </c>
      <c r="C4663" s="1">
        <v>-1047000000000000</v>
      </c>
      <c r="D4663" s="1">
        <v>119100000000000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2">
        <v>0.65710000000000002</v>
      </c>
      <c r="B4664" s="1">
        <v>0.92859999999999998</v>
      </c>
      <c r="C4664" s="1">
        <v>-1021000000000000</v>
      </c>
      <c r="D4664" s="1">
        <v>79680000000000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2">
        <v>0.6714</v>
      </c>
      <c r="B4665" s="1">
        <v>0.92859999999999998</v>
      </c>
      <c r="C4665" s="1">
        <v>-1000000000000000</v>
      </c>
      <c r="D4665" s="1">
        <v>36680000000000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2">
        <v>0.68569999999999998</v>
      </c>
      <c r="B4666" s="1">
        <v>0.92859999999999998</v>
      </c>
      <c r="C4666" s="1">
        <v>-983700000000000</v>
      </c>
      <c r="D4666" s="1">
        <v>-11760000000000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2">
        <v>0.7</v>
      </c>
      <c r="B4667" s="1">
        <v>0.92859999999999998</v>
      </c>
      <c r="C4667" s="1">
        <v>-971700000000000</v>
      </c>
      <c r="D4667" s="1">
        <v>-67970000000000</v>
      </c>
      <c r="E4667" s="1">
        <v>-2.748E-7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2">
        <v>0.71430000000000005</v>
      </c>
      <c r="B4668" s="1">
        <v>0.92859999999999998</v>
      </c>
      <c r="C4668" s="1">
        <v>-963900000000000</v>
      </c>
      <c r="D4668" s="1">
        <v>-135000000000000</v>
      </c>
      <c r="E4668" s="1">
        <v>-5.2949999999999997E-7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2">
        <v>0.72860000000000003</v>
      </c>
      <c r="B4669" s="1">
        <v>0.92859999999999998</v>
      </c>
      <c r="C4669" s="1">
        <v>-959600000000000</v>
      </c>
      <c r="D4669" s="1">
        <v>-216900000000000</v>
      </c>
      <c r="E4669" s="1">
        <v>-6.015E-6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2">
        <v>0.7429</v>
      </c>
      <c r="B4670" s="1">
        <v>0.92859999999999998</v>
      </c>
      <c r="C4670" s="1">
        <v>-957500000000000</v>
      </c>
      <c r="D4670" s="1">
        <v>-319000000000000</v>
      </c>
      <c r="E4670" s="1">
        <v>-1.11E-5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2">
        <v>0.7571</v>
      </c>
      <c r="B4671" s="1">
        <v>0.92859999999999998</v>
      </c>
      <c r="C4671" s="1">
        <v>-955300000000000</v>
      </c>
      <c r="D4671" s="1">
        <v>-448600000000000</v>
      </c>
      <c r="E4671" s="1">
        <v>-6.2529999999999999E-5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2">
        <v>0.77139999999999997</v>
      </c>
      <c r="B4672" s="1">
        <v>0.92859999999999998</v>
      </c>
      <c r="C4672" s="1">
        <v>-948200000000000</v>
      </c>
      <c r="D4672" s="1">
        <v>-615400000000000</v>
      </c>
      <c r="E4672" s="1">
        <v>-1.128E-4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2">
        <v>0.78569999999999995</v>
      </c>
      <c r="B4673" s="1">
        <v>0.92859999999999998</v>
      </c>
      <c r="C4673" s="1">
        <v>-927700000000000</v>
      </c>
      <c r="D4673" s="1">
        <v>-832500000000000</v>
      </c>
      <c r="E4673" s="1">
        <v>-3.4539999999999999E-4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2">
        <v>0.8</v>
      </c>
      <c r="B4674" s="1">
        <v>0.92859999999999998</v>
      </c>
      <c r="C4674" s="1">
        <v>-878700000000000</v>
      </c>
      <c r="D4674" s="1">
        <v>-1117000000000000</v>
      </c>
      <c r="E4674" s="1">
        <v>-1.047E-3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2">
        <v>0.81430000000000002</v>
      </c>
      <c r="B4675" s="1">
        <v>0.92859999999999998</v>
      </c>
      <c r="C4675" s="1">
        <v>-773500000000000</v>
      </c>
      <c r="D4675" s="1">
        <v>-1489000000000000</v>
      </c>
      <c r="E4675" s="1">
        <v>1.5090000000000001E-4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2">
        <v>0.8286</v>
      </c>
      <c r="B4676" s="1">
        <v>0.92859999999999998</v>
      </c>
      <c r="C4676" s="1">
        <v>-563700000000000</v>
      </c>
      <c r="D4676" s="1">
        <v>-1971000000000000</v>
      </c>
      <c r="E4676" s="1">
        <v>-8.9540000000000002E-3</v>
      </c>
      <c r="G4676" t="str">
        <f t="shared" ref="G4676:G4739" si="146">IF(A4676=0.1429,((E4676-0.5)/(1/140))/-0.5,"NO")</f>
        <v>NO</v>
      </c>
      <c r="H4676" t="str">
        <f t="shared" ref="H4676:H4739" si="147">IF(A4676=0.9857,((E4676+0.5)/(1/140))/0.5,"NO")</f>
        <v>NO</v>
      </c>
    </row>
    <row r="4677" spans="1:8" x14ac:dyDescent="0.4">
      <c r="A4677" s="2">
        <v>0.84289999999999998</v>
      </c>
      <c r="B4677" s="1">
        <v>0.92859999999999998</v>
      </c>
      <c r="C4677" s="1">
        <v>-164000000000000</v>
      </c>
      <c r="D4677" s="1">
        <v>-2577000000000000</v>
      </c>
      <c r="E4677" s="1">
        <v>-1.91E-3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2">
        <v>0.85709999999999997</v>
      </c>
      <c r="B4678" s="1">
        <v>0.92859999999999998</v>
      </c>
      <c r="C4678" s="1">
        <v>571900000000000</v>
      </c>
      <c r="D4678" s="1">
        <v>-3288000000000000</v>
      </c>
      <c r="E4678" s="1">
        <v>0.17130000000000001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2">
        <v>0.87139999999999995</v>
      </c>
      <c r="B4679" s="1">
        <v>0.92859999999999998</v>
      </c>
      <c r="C4679" s="1">
        <v>1885000000000000</v>
      </c>
      <c r="D4679" s="1">
        <v>-3986000000000000</v>
      </c>
      <c r="E4679" s="1">
        <v>-1.5629999999999999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2">
        <v>0.88570000000000004</v>
      </c>
      <c r="B4680" s="1">
        <v>0.92859999999999998</v>
      </c>
      <c r="C4680" s="1">
        <v>4132000000000000</v>
      </c>
      <c r="D4680" s="1">
        <v>-4305000000000000</v>
      </c>
      <c r="E4680" s="1">
        <v>7.5709999999999997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2">
        <v>0.9</v>
      </c>
      <c r="B4681" s="1">
        <v>0.92859999999999998</v>
      </c>
      <c r="C4681" s="1">
        <v>7716000000000000</v>
      </c>
      <c r="D4681" s="1">
        <v>-3341000000000000</v>
      </c>
      <c r="E4681" s="1">
        <v>-20.09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2">
        <v>0.9143</v>
      </c>
      <c r="B4682" s="1">
        <v>0.92859999999999998</v>
      </c>
      <c r="C4682" s="1">
        <v>1.259E+16</v>
      </c>
      <c r="D4682" s="1">
        <v>738500000000000</v>
      </c>
      <c r="E4682" s="1">
        <v>133.6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2">
        <v>0.92859999999999998</v>
      </c>
      <c r="B4683" s="1">
        <v>0.92859999999999998</v>
      </c>
      <c r="C4683" s="1">
        <v>1.638E+16</v>
      </c>
      <c r="D4683" s="1">
        <v>1.036E+16</v>
      </c>
      <c r="E4683" s="1">
        <v>-306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2">
        <v>0.94289999999999996</v>
      </c>
      <c r="B4684" s="1">
        <v>0.92859999999999998</v>
      </c>
      <c r="C4684" s="1">
        <v>8953000000000000</v>
      </c>
      <c r="D4684" s="1">
        <v>2.336E+16</v>
      </c>
      <c r="E4684" s="1">
        <v>-15660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2">
        <v>0.95709999999999995</v>
      </c>
      <c r="B4685" s="1">
        <v>0.92859999999999998</v>
      </c>
      <c r="C4685" s="1">
        <v>-3.718E+16</v>
      </c>
      <c r="D4685" s="1">
        <v>8440000000000000</v>
      </c>
      <c r="E4685" s="1">
        <v>173100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2">
        <v>0.97140000000000004</v>
      </c>
      <c r="B4686" s="1">
        <v>0.92859999999999998</v>
      </c>
      <c r="C4686" s="1">
        <v>7629000000000000</v>
      </c>
      <c r="D4686" s="1">
        <v>-2533000000000000</v>
      </c>
      <c r="E4686" s="1">
        <v>168200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2">
        <v>0.98570000000000002</v>
      </c>
      <c r="B4687" s="1">
        <v>0.92859999999999998</v>
      </c>
      <c r="C4687" s="1">
        <v>-2.055E+16</v>
      </c>
      <c r="D4687" s="1">
        <v>-3140000000000000</v>
      </c>
      <c r="E4687" s="1">
        <v>23320</v>
      </c>
      <c r="G4687" t="str">
        <f t="shared" si="146"/>
        <v>NO</v>
      </c>
      <c r="H4687">
        <f t="shared" si="147"/>
        <v>6529740</v>
      </c>
    </row>
    <row r="4688" spans="1:8" x14ac:dyDescent="0.4">
      <c r="A4688" s="2">
        <v>1</v>
      </c>
      <c r="B4688" s="1">
        <v>0.92859999999999998</v>
      </c>
      <c r="C4688" s="1">
        <v>0</v>
      </c>
      <c r="D4688" s="1">
        <v>0</v>
      </c>
      <c r="E4688" s="1">
        <v>-0.5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2">
        <v>0</v>
      </c>
      <c r="B4689" s="1">
        <v>0.94289999999999996</v>
      </c>
      <c r="C4689" s="1">
        <v>0</v>
      </c>
      <c r="D4689" s="1">
        <v>0</v>
      </c>
      <c r="E4689" s="1">
        <v>0.5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2">
        <v>1.4290000000000001E-2</v>
      </c>
      <c r="B4690" s="1">
        <v>0.94289999999999996</v>
      </c>
      <c r="C4690" s="1">
        <v>-2.677E+17</v>
      </c>
      <c r="D4690" s="1">
        <v>-7.319E+17</v>
      </c>
      <c r="E4690" s="1">
        <v>125400000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2">
        <v>2.8570000000000002E-2</v>
      </c>
      <c r="B4691" s="1">
        <v>0.94289999999999996</v>
      </c>
      <c r="C4691" s="1">
        <v>2.026E+18</v>
      </c>
      <c r="D4691" s="1">
        <v>-3.245E+17</v>
      </c>
      <c r="E4691" s="1">
        <v>112000000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2">
        <v>4.2860000000000002E-2</v>
      </c>
      <c r="B4692" s="1">
        <v>0.94289999999999996</v>
      </c>
      <c r="C4692" s="1">
        <v>-4.287E+17</v>
      </c>
      <c r="D4692" s="1">
        <v>2.71E+17</v>
      </c>
      <c r="E4692" s="1">
        <v>-31740000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2">
        <v>5.7140000000000003E-2</v>
      </c>
      <c r="B4693" s="1">
        <v>0.94289999999999996</v>
      </c>
      <c r="C4693" s="1">
        <v>1.959E+17</v>
      </c>
      <c r="D4693" s="1">
        <v>1.682E+17</v>
      </c>
      <c r="E4693" s="1">
        <v>213100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2">
        <v>7.1429999999999993E-2</v>
      </c>
      <c r="B4694" s="1">
        <v>0.94289999999999996</v>
      </c>
      <c r="C4694" s="1">
        <v>1.406E+17</v>
      </c>
      <c r="D4694" s="1">
        <v>1.626E+17</v>
      </c>
      <c r="E4694" s="1">
        <v>74200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2">
        <v>8.5709999999999995E-2</v>
      </c>
      <c r="B4695" s="1">
        <v>0.94289999999999996</v>
      </c>
      <c r="C4695" s="1">
        <v>6.168E+16</v>
      </c>
      <c r="D4695" s="1">
        <v>1.54E+17</v>
      </c>
      <c r="E4695" s="1">
        <v>-9028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2">
        <v>0.1</v>
      </c>
      <c r="B4696" s="1">
        <v>0.94289999999999996</v>
      </c>
      <c r="C4696" s="1">
        <v>1.516E+16</v>
      </c>
      <c r="D4696" s="1">
        <v>1.253E+17</v>
      </c>
      <c r="E4696" s="1">
        <v>785.1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2">
        <v>0.1143</v>
      </c>
      <c r="B4697" s="1">
        <v>0.94289999999999996</v>
      </c>
      <c r="C4697" s="1">
        <v>-7280000000000000</v>
      </c>
      <c r="D4697" s="1">
        <v>9.503E+16</v>
      </c>
      <c r="E4697" s="1">
        <v>-587.70000000000005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2">
        <v>0.12859999999999999</v>
      </c>
      <c r="B4698" s="1">
        <v>0.94289999999999996</v>
      </c>
      <c r="C4698" s="1">
        <v>-1.66E+16</v>
      </c>
      <c r="D4698" s="1">
        <v>7.027E+16</v>
      </c>
      <c r="E4698" s="1">
        <v>243.5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2">
        <v>0.1429</v>
      </c>
      <c r="B4699" s="1">
        <v>0.94289999999999996</v>
      </c>
      <c r="C4699" s="1">
        <v>-1.945E+16</v>
      </c>
      <c r="D4699" s="1">
        <v>5.177E+16</v>
      </c>
      <c r="E4699" s="1">
        <v>-68.37</v>
      </c>
      <c r="G4699">
        <f t="shared" si="146"/>
        <v>19283.600000000002</v>
      </c>
      <c r="H4699" t="str">
        <f t="shared" si="147"/>
        <v>NO</v>
      </c>
    </row>
    <row r="4700" spans="1:8" x14ac:dyDescent="0.4">
      <c r="A4700" s="2">
        <v>0.15709999999999999</v>
      </c>
      <c r="B4700" s="1">
        <v>0.94289999999999996</v>
      </c>
      <c r="C4700" s="1">
        <v>-1.932E+16</v>
      </c>
      <c r="D4700" s="1">
        <v>3.839E+16</v>
      </c>
      <c r="E4700" s="1">
        <v>15.86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2">
        <v>0.1714</v>
      </c>
      <c r="B4701" s="1">
        <v>0.94289999999999996</v>
      </c>
      <c r="C4701" s="1">
        <v>-1.794E+16</v>
      </c>
      <c r="D4701" s="1">
        <v>2.878E+16</v>
      </c>
      <c r="E4701" s="1">
        <v>-3.2029999999999998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2">
        <v>0.1857</v>
      </c>
      <c r="B4702" s="1">
        <v>0.94289999999999996</v>
      </c>
      <c r="C4702" s="1">
        <v>-1.613E+16</v>
      </c>
      <c r="D4702" s="1">
        <v>2.185E+16</v>
      </c>
      <c r="E4702" s="1">
        <v>0.53700000000000003</v>
      </c>
      <c r="G4702" t="str">
        <f t="shared" si="146"/>
        <v>NO</v>
      </c>
      <c r="H4702" t="str">
        <f t="shared" si="147"/>
        <v>NO</v>
      </c>
    </row>
    <row r="4703" spans="1:8" x14ac:dyDescent="0.4">
      <c r="A4703" s="2">
        <v>0.2</v>
      </c>
      <c r="B4703" s="1">
        <v>0.94289999999999996</v>
      </c>
      <c r="C4703" s="1">
        <v>-1.427E+16</v>
      </c>
      <c r="D4703" s="1">
        <v>1.681E+16</v>
      </c>
      <c r="E4703" s="1">
        <v>-8.133E-2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2">
        <v>0.21429999999999999</v>
      </c>
      <c r="B4704" s="1">
        <v>0.94289999999999996</v>
      </c>
      <c r="C4704" s="1">
        <v>-1.254E+16</v>
      </c>
      <c r="D4704" s="1">
        <v>1.31E+16</v>
      </c>
      <c r="E4704" s="1">
        <v>8.5570000000000004E-3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2">
        <v>0.2286</v>
      </c>
      <c r="B4705" s="1">
        <v>0.94289999999999996</v>
      </c>
      <c r="C4705" s="1">
        <v>-1.1E+16</v>
      </c>
      <c r="D4705" s="1">
        <v>1.034E+16</v>
      </c>
      <c r="E4705" s="1">
        <v>-1.2689999999999999E-3</v>
      </c>
      <c r="G4705" t="str">
        <f t="shared" si="146"/>
        <v>NO</v>
      </c>
      <c r="H4705" t="str">
        <f t="shared" si="147"/>
        <v>NO</v>
      </c>
    </row>
    <row r="4706" spans="1:8" x14ac:dyDescent="0.4">
      <c r="A4706" s="2">
        <v>0.2429</v>
      </c>
      <c r="B4706" s="1">
        <v>0.94289999999999996</v>
      </c>
      <c r="C4706" s="1">
        <v>-9645000000000000</v>
      </c>
      <c r="D4706" s="1">
        <v>8250000000000000</v>
      </c>
      <c r="E4706" s="1">
        <v>4.49E-5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2">
        <v>0.2571</v>
      </c>
      <c r="B4707" s="1">
        <v>0.94289999999999996</v>
      </c>
      <c r="C4707" s="1">
        <v>-8477000000000000</v>
      </c>
      <c r="D4707" s="1">
        <v>6654000000000000</v>
      </c>
      <c r="E4707" s="1">
        <v>-3.8220000000000003E-5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2">
        <v>0.27139999999999997</v>
      </c>
      <c r="B4708" s="1">
        <v>0.94289999999999996</v>
      </c>
      <c r="C4708" s="1">
        <v>-7473000000000000</v>
      </c>
      <c r="D4708" s="1">
        <v>5419000000000000</v>
      </c>
      <c r="E4708" s="1">
        <v>3.5980000000000001E-6</v>
      </c>
      <c r="G4708" t="str">
        <f t="shared" si="146"/>
        <v>NO</v>
      </c>
      <c r="H4708" t="str">
        <f t="shared" si="147"/>
        <v>NO</v>
      </c>
    </row>
    <row r="4709" spans="1:8" x14ac:dyDescent="0.4">
      <c r="A4709" s="2">
        <v>0.28570000000000001</v>
      </c>
      <c r="B4709" s="1">
        <v>0.94289999999999996</v>
      </c>
      <c r="C4709" s="1">
        <v>-6612000000000000</v>
      </c>
      <c r="D4709" s="1">
        <v>4453000000000000</v>
      </c>
      <c r="E4709" s="1">
        <v>-1.3519999999999999E-6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2">
        <v>0.3</v>
      </c>
      <c r="B4710" s="1">
        <v>0.94289999999999996</v>
      </c>
      <c r="C4710" s="1">
        <v>-5873000000000000</v>
      </c>
      <c r="D4710" s="1">
        <v>3690000000000000</v>
      </c>
      <c r="E4710" s="1">
        <v>2.5520000000000001E-7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2">
        <v>0.31430000000000002</v>
      </c>
      <c r="B4711" s="1">
        <v>0.94289999999999996</v>
      </c>
      <c r="C4711" s="1">
        <v>-5238000000000000</v>
      </c>
      <c r="D4711" s="1">
        <v>3081000000000000</v>
      </c>
      <c r="E4711" s="1">
        <v>0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2">
        <v>0.3286</v>
      </c>
      <c r="B4712" s="1">
        <v>0.94289999999999996</v>
      </c>
      <c r="C4712" s="1">
        <v>-4691000000000000</v>
      </c>
      <c r="D4712" s="1">
        <v>2591000000000000</v>
      </c>
      <c r="E4712" s="1">
        <v>0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2">
        <v>0.34289999999999998</v>
      </c>
      <c r="B4713" s="1">
        <v>0.94289999999999996</v>
      </c>
      <c r="C4713" s="1">
        <v>-4219000000000000</v>
      </c>
      <c r="D4713" s="1">
        <v>2192000000000000</v>
      </c>
      <c r="E4713" s="1">
        <v>0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2">
        <v>0.35709999999999997</v>
      </c>
      <c r="B4714" s="1">
        <v>0.94289999999999996</v>
      </c>
      <c r="C4714" s="1">
        <v>-3809000000000000</v>
      </c>
      <c r="D4714" s="1">
        <v>1867000000000000</v>
      </c>
      <c r="E4714" s="1">
        <v>0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2">
        <v>0.37140000000000001</v>
      </c>
      <c r="B4715" s="1">
        <v>0.94289999999999996</v>
      </c>
      <c r="C4715" s="1">
        <v>-3454000000000000</v>
      </c>
      <c r="D4715" s="1">
        <v>1598000000000000</v>
      </c>
      <c r="E4715" s="1">
        <v>0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2">
        <v>0.38569999999999999</v>
      </c>
      <c r="B4716" s="1">
        <v>0.94289999999999996</v>
      </c>
      <c r="C4716" s="1">
        <v>-3144000000000000</v>
      </c>
      <c r="D4716" s="1">
        <v>1375000000000000</v>
      </c>
      <c r="E4716" s="1">
        <v>0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2">
        <v>0.4</v>
      </c>
      <c r="B4717" s="1">
        <v>0.94289999999999996</v>
      </c>
      <c r="C4717" s="1">
        <v>-2874000000000000</v>
      </c>
      <c r="D4717" s="1">
        <v>1188000000000000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2">
        <v>0.4143</v>
      </c>
      <c r="B4718" s="1">
        <v>0.94289999999999996</v>
      </c>
      <c r="C4718" s="1">
        <v>-2636000000000000</v>
      </c>
      <c r="D4718" s="1">
        <v>1032000000000000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2">
        <v>0.42859999999999998</v>
      </c>
      <c r="B4719" s="1">
        <v>0.94289999999999996</v>
      </c>
      <c r="C4719" s="1">
        <v>-2428000000000000</v>
      </c>
      <c r="D4719" s="1">
        <v>899000000000000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2">
        <v>0.44290000000000002</v>
      </c>
      <c r="B4720" s="1">
        <v>0.94289999999999996</v>
      </c>
      <c r="C4720" s="1">
        <v>-2244000000000000</v>
      </c>
      <c r="D4720" s="1">
        <v>786100000000000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2">
        <v>0.45710000000000001</v>
      </c>
      <c r="B4721" s="1">
        <v>0.94289999999999996</v>
      </c>
      <c r="C4721" s="1">
        <v>-2081000000000000</v>
      </c>
      <c r="D4721" s="1">
        <v>689600000000000</v>
      </c>
      <c r="E4721" s="1">
        <v>0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2">
        <v>0.47139999999999999</v>
      </c>
      <c r="B4722" s="1">
        <v>0.94289999999999996</v>
      </c>
      <c r="C4722" s="1">
        <v>-1938000000000000</v>
      </c>
      <c r="D4722" s="1">
        <v>606500000000000</v>
      </c>
      <c r="E4722" s="1">
        <v>0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2">
        <v>0.48570000000000002</v>
      </c>
      <c r="B4723" s="1">
        <v>0.94289999999999996</v>
      </c>
      <c r="C4723" s="1">
        <v>-1810000000000000</v>
      </c>
      <c r="D4723" s="1">
        <v>534600000000000</v>
      </c>
      <c r="E4723" s="1">
        <v>0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2">
        <v>0.5</v>
      </c>
      <c r="B4724" s="1">
        <v>0.94289999999999996</v>
      </c>
      <c r="C4724" s="1">
        <v>-1697000000000000</v>
      </c>
      <c r="D4724" s="1">
        <v>471900000000000</v>
      </c>
      <c r="E4724" s="1">
        <v>0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2">
        <v>0.51429999999999998</v>
      </c>
      <c r="B4725" s="1">
        <v>0.94289999999999996</v>
      </c>
      <c r="C4725" s="1">
        <v>-1596000000000000</v>
      </c>
      <c r="D4725" s="1">
        <v>416900000000000</v>
      </c>
      <c r="E4725" s="1">
        <v>0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2">
        <v>0.52859999999999996</v>
      </c>
      <c r="B4726" s="1">
        <v>0.94289999999999996</v>
      </c>
      <c r="C4726" s="1">
        <v>-1506000000000000</v>
      </c>
      <c r="D4726" s="1">
        <v>368300000000000</v>
      </c>
      <c r="E4726" s="1">
        <v>0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2">
        <v>0.54290000000000005</v>
      </c>
      <c r="B4727" s="1">
        <v>0.94289999999999996</v>
      </c>
      <c r="C4727" s="1">
        <v>-1427000000000000</v>
      </c>
      <c r="D4727" s="1">
        <v>324900000000000</v>
      </c>
      <c r="E4727" s="1">
        <v>0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2">
        <v>0.55710000000000004</v>
      </c>
      <c r="B4728" s="1">
        <v>0.94289999999999996</v>
      </c>
      <c r="C4728" s="1">
        <v>-1356000000000000</v>
      </c>
      <c r="D4728" s="1">
        <v>285700000000000</v>
      </c>
      <c r="E4728" s="1">
        <v>0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2">
        <v>0.57140000000000002</v>
      </c>
      <c r="B4729" s="1">
        <v>0.94289999999999996</v>
      </c>
      <c r="C4729" s="1">
        <v>-1293000000000000</v>
      </c>
      <c r="D4729" s="1">
        <v>249900000000000</v>
      </c>
      <c r="E4729" s="1">
        <v>0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2">
        <v>0.5857</v>
      </c>
      <c r="B4730" s="1">
        <v>0.94289999999999996</v>
      </c>
      <c r="C4730" s="1">
        <v>-1238000000000000</v>
      </c>
      <c r="D4730" s="1">
        <v>216600000000000</v>
      </c>
      <c r="E4730" s="1">
        <v>0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2">
        <v>0.6</v>
      </c>
      <c r="B4731" s="1">
        <v>0.94289999999999996</v>
      </c>
      <c r="C4731" s="1">
        <v>-1189000000000000</v>
      </c>
      <c r="D4731" s="1">
        <v>185000000000000</v>
      </c>
      <c r="E4731" s="1">
        <v>0</v>
      </c>
      <c r="G4731" t="str">
        <f t="shared" si="146"/>
        <v>NO</v>
      </c>
      <c r="H4731" t="str">
        <f t="shared" si="147"/>
        <v>NO</v>
      </c>
    </row>
    <row r="4732" spans="1:8" x14ac:dyDescent="0.4">
      <c r="A4732" s="2">
        <v>0.61429999999999996</v>
      </c>
      <c r="B4732" s="1">
        <v>0.94289999999999996</v>
      </c>
      <c r="C4732" s="1">
        <v>-1148000000000000</v>
      </c>
      <c r="D4732" s="1">
        <v>154200000000000</v>
      </c>
      <c r="E4732" s="1">
        <v>0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2">
        <v>0.62860000000000005</v>
      </c>
      <c r="B4733" s="1">
        <v>0.94289999999999996</v>
      </c>
      <c r="C4733" s="1">
        <v>-1112000000000000</v>
      </c>
      <c r="D4733" s="1">
        <v>123500000000000</v>
      </c>
      <c r="E4733" s="1">
        <v>0</v>
      </c>
      <c r="G4733" t="str">
        <f t="shared" si="146"/>
        <v>NO</v>
      </c>
      <c r="H4733" t="str">
        <f t="shared" si="147"/>
        <v>NO</v>
      </c>
    </row>
    <row r="4734" spans="1:8" x14ac:dyDescent="0.4">
      <c r="A4734" s="2">
        <v>0.64290000000000003</v>
      </c>
      <c r="B4734" s="1">
        <v>0.94289999999999996</v>
      </c>
      <c r="C4734" s="1">
        <v>-1083000000000000</v>
      </c>
      <c r="D4734" s="1">
        <v>91740000000000</v>
      </c>
      <c r="E4734" s="1">
        <v>0</v>
      </c>
      <c r="G4734" t="str">
        <f t="shared" si="146"/>
        <v>NO</v>
      </c>
      <c r="H4734" t="str">
        <f t="shared" si="147"/>
        <v>NO</v>
      </c>
    </row>
    <row r="4735" spans="1:8" x14ac:dyDescent="0.4">
      <c r="A4735" s="2">
        <v>0.65710000000000002</v>
      </c>
      <c r="B4735" s="1">
        <v>0.94289999999999996</v>
      </c>
      <c r="C4735" s="1">
        <v>-1059000000000000</v>
      </c>
      <c r="D4735" s="1">
        <v>57910000000000</v>
      </c>
      <c r="E4735" s="1">
        <v>0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2">
        <v>0.6714</v>
      </c>
      <c r="B4736" s="1">
        <v>0.94289999999999996</v>
      </c>
      <c r="C4736" s="1">
        <v>-1043000000000000</v>
      </c>
      <c r="D4736" s="1">
        <v>20540000000000</v>
      </c>
      <c r="E4736" s="1">
        <v>0</v>
      </c>
      <c r="G4736" t="str">
        <f t="shared" si="146"/>
        <v>NO</v>
      </c>
      <c r="H4736" t="str">
        <f t="shared" si="147"/>
        <v>NO</v>
      </c>
    </row>
    <row r="4737" spans="1:8" x14ac:dyDescent="0.4">
      <c r="A4737" s="2">
        <v>0.68569999999999998</v>
      </c>
      <c r="B4737" s="1">
        <v>0.94289999999999996</v>
      </c>
      <c r="C4737" s="1">
        <v>-1032000000000000</v>
      </c>
      <c r="D4737" s="1">
        <v>-22140000000000</v>
      </c>
      <c r="E4737" s="1">
        <v>0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2">
        <v>0.7</v>
      </c>
      <c r="B4738" s="1">
        <v>0.94289999999999996</v>
      </c>
      <c r="C4738" s="1">
        <v>-1029000000000000</v>
      </c>
      <c r="D4738" s="1">
        <v>-72480000000000</v>
      </c>
      <c r="E4738" s="1">
        <v>-2.8319999999999999E-7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2">
        <v>0.71430000000000005</v>
      </c>
      <c r="B4739" s="1">
        <v>0.94289999999999996</v>
      </c>
      <c r="C4739" s="1">
        <v>-1034000000000000</v>
      </c>
      <c r="D4739" s="1">
        <v>-133600000000000</v>
      </c>
      <c r="E4739" s="1">
        <v>-5.3450000000000003E-7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2">
        <v>0.72860000000000003</v>
      </c>
      <c r="B4740" s="1">
        <v>0.94289999999999996</v>
      </c>
      <c r="C4740" s="1">
        <v>-1047000000000000</v>
      </c>
      <c r="D4740" s="1">
        <v>-209900000000000</v>
      </c>
      <c r="E4740" s="1">
        <v>-6.3149999999999997E-6</v>
      </c>
      <c r="G4740" t="str">
        <f t="shared" ref="G4740:G4803" si="148">IF(A4740=0.1429,((E4740-0.5)/(1/140))/-0.5,"NO")</f>
        <v>NO</v>
      </c>
      <c r="H4740" t="str">
        <f t="shared" ref="H4740:H4803" si="149">IF(A4740=0.9857,((E4740+0.5)/(1/140))/0.5,"NO")</f>
        <v>NO</v>
      </c>
    </row>
    <row r="4741" spans="1:8" x14ac:dyDescent="0.4">
      <c r="A4741" s="2">
        <v>0.7429</v>
      </c>
      <c r="B4741" s="1">
        <v>0.94289999999999996</v>
      </c>
      <c r="C4741" s="1">
        <v>-1069000000000000</v>
      </c>
      <c r="D4741" s="1">
        <v>-307400000000000</v>
      </c>
      <c r="E4741" s="1">
        <v>-1.1440000000000001E-5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2">
        <v>0.7571</v>
      </c>
      <c r="B4742" s="1">
        <v>0.94289999999999996</v>
      </c>
      <c r="C4742" s="1">
        <v>-1100000000000000</v>
      </c>
      <c r="D4742" s="1">
        <v>-434600000000000</v>
      </c>
      <c r="E4742" s="1">
        <v>-6.8869999999999996E-5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2">
        <v>0.77139999999999997</v>
      </c>
      <c r="B4743" s="1">
        <v>0.94289999999999996</v>
      </c>
      <c r="C4743" s="1">
        <v>-1139000000000000</v>
      </c>
      <c r="D4743" s="1">
        <v>-604100000000000</v>
      </c>
      <c r="E4743" s="1">
        <v>-9.3629999999999996E-5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2">
        <v>0.78569999999999995</v>
      </c>
      <c r="B4744" s="1">
        <v>0.94289999999999996</v>
      </c>
      <c r="C4744" s="1">
        <v>-1183000000000000</v>
      </c>
      <c r="D4744" s="1">
        <v>-833700000000000</v>
      </c>
      <c r="E4744" s="1">
        <v>-6.6149999999999998E-4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2">
        <v>0.8</v>
      </c>
      <c r="B4745" s="1">
        <v>0.94289999999999996</v>
      </c>
      <c r="C4745" s="1">
        <v>-1224000000000000</v>
      </c>
      <c r="D4745" s="1">
        <v>-1150000000000000</v>
      </c>
      <c r="E4745" s="1">
        <v>5.1349999999999996E-4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2">
        <v>0.81430000000000002</v>
      </c>
      <c r="B4746" s="1">
        <v>0.94289999999999996</v>
      </c>
      <c r="C4746" s="1">
        <v>-1242000000000000</v>
      </c>
      <c r="D4746" s="1">
        <v>-1591000000000000</v>
      </c>
      <c r="E4746" s="1">
        <v>-7.3000000000000001E-3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2">
        <v>0.8286</v>
      </c>
      <c r="B4747" s="1">
        <v>0.94289999999999996</v>
      </c>
      <c r="C4747" s="1">
        <v>-1199000000000000</v>
      </c>
      <c r="D4747" s="1">
        <v>-2214000000000000</v>
      </c>
      <c r="E4747" s="1">
        <v>9.1509999999999994E-3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2">
        <v>0.84289999999999998</v>
      </c>
      <c r="B4748" s="1">
        <v>0.94289999999999996</v>
      </c>
      <c r="C4748" s="1">
        <v>-1014000000000000</v>
      </c>
      <c r="D4748" s="1">
        <v>-3093000000000000</v>
      </c>
      <c r="E4748" s="1">
        <v>-1.413E-2</v>
      </c>
      <c r="G4748" t="str">
        <f t="shared" si="148"/>
        <v>NO</v>
      </c>
      <c r="H4748" t="str">
        <f t="shared" si="149"/>
        <v>NO</v>
      </c>
    </row>
    <row r="4749" spans="1:8" x14ac:dyDescent="0.4">
      <c r="A4749" s="2">
        <v>0.85709999999999997</v>
      </c>
      <c r="B4749" s="1">
        <v>0.94289999999999996</v>
      </c>
      <c r="C4749" s="1">
        <v>-516000000000000</v>
      </c>
      <c r="D4749" s="1">
        <v>-4319000000000000</v>
      </c>
      <c r="E4749" s="1">
        <v>-0.22650000000000001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2">
        <v>0.87139999999999995</v>
      </c>
      <c r="B4750" s="1">
        <v>0.94289999999999996</v>
      </c>
      <c r="C4750" s="1">
        <v>639200000000000</v>
      </c>
      <c r="D4750" s="1">
        <v>-5955000000000000</v>
      </c>
      <c r="E4750" s="1">
        <v>2.6539999999999999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2">
        <v>0.88570000000000004</v>
      </c>
      <c r="B4751" s="1">
        <v>0.94289999999999996</v>
      </c>
      <c r="C4751" s="1">
        <v>3153000000000000</v>
      </c>
      <c r="D4751" s="1">
        <v>-7862000000000000</v>
      </c>
      <c r="E4751" s="1">
        <v>-20.88</v>
      </c>
      <c r="G4751" t="str">
        <f t="shared" si="148"/>
        <v>NO</v>
      </c>
      <c r="H4751" t="str">
        <f t="shared" si="149"/>
        <v>NO</v>
      </c>
    </row>
    <row r="4752" spans="1:8" x14ac:dyDescent="0.4">
      <c r="A4752" s="2">
        <v>0.9</v>
      </c>
      <c r="B4752" s="1">
        <v>0.94289999999999996</v>
      </c>
      <c r="C4752" s="1">
        <v>8396000000000000</v>
      </c>
      <c r="D4752" s="1">
        <v>-9128000000000000</v>
      </c>
      <c r="E4752" s="1">
        <v>137.9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2">
        <v>0.9143</v>
      </c>
      <c r="B4753" s="1">
        <v>0.94289999999999996</v>
      </c>
      <c r="C4753" s="1">
        <v>1.876E+16</v>
      </c>
      <c r="D4753" s="1">
        <v>-6366000000000000</v>
      </c>
      <c r="E4753" s="1">
        <v>-490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2">
        <v>0.92859999999999998</v>
      </c>
      <c r="B4754" s="1">
        <v>0.94289999999999996</v>
      </c>
      <c r="C4754" s="1">
        <v>3.67E+16</v>
      </c>
      <c r="D4754" s="1">
        <v>1.051E+16</v>
      </c>
      <c r="E4754" s="1">
        <v>-403.4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2">
        <v>0.94289999999999996</v>
      </c>
      <c r="B4755" s="1">
        <v>0.94289999999999996</v>
      </c>
      <c r="C4755" s="1">
        <v>5.555E+16</v>
      </c>
      <c r="D4755" s="1">
        <v>6.397E+16</v>
      </c>
      <c r="E4755" s="1">
        <v>978500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2">
        <v>0.95709999999999995</v>
      </c>
      <c r="B4756" s="1">
        <v>0.94289999999999996</v>
      </c>
      <c r="C4756" s="1">
        <v>-1.68E+17</v>
      </c>
      <c r="D4756" s="1">
        <v>7215000000000000</v>
      </c>
      <c r="E4756" s="1">
        <v>-7965000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2">
        <v>0.97140000000000004</v>
      </c>
      <c r="B4757" s="1">
        <v>0.94289999999999996</v>
      </c>
      <c r="C4757" s="1">
        <v>1.058E+17</v>
      </c>
      <c r="D4757" s="1">
        <v>-1.587E+16</v>
      </c>
      <c r="E4757" s="1">
        <v>-404600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2">
        <v>0.98570000000000002</v>
      </c>
      <c r="B4758" s="1">
        <v>0.94289999999999996</v>
      </c>
      <c r="C4758" s="1">
        <v>-9.322E+16</v>
      </c>
      <c r="D4758" s="1">
        <v>5797000000000000</v>
      </c>
      <c r="E4758" s="1">
        <v>4274000</v>
      </c>
      <c r="G4758" t="str">
        <f t="shared" si="148"/>
        <v>NO</v>
      </c>
      <c r="H4758">
        <f t="shared" si="149"/>
        <v>1196720140</v>
      </c>
    </row>
    <row r="4759" spans="1:8" x14ac:dyDescent="0.4">
      <c r="A4759" s="2">
        <v>1</v>
      </c>
      <c r="B4759" s="1">
        <v>0.94289999999999996</v>
      </c>
      <c r="C4759" s="1">
        <v>0</v>
      </c>
      <c r="D4759" s="1">
        <v>0</v>
      </c>
      <c r="E4759" s="1">
        <v>-0.5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2">
        <v>0</v>
      </c>
      <c r="B4760" s="1">
        <v>0.95709999999999995</v>
      </c>
      <c r="C4760" s="1">
        <v>0</v>
      </c>
      <c r="D4760" s="1">
        <v>0</v>
      </c>
      <c r="E4760" s="1">
        <v>0.5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2">
        <v>1.4290000000000001E-2</v>
      </c>
      <c r="B4761" s="1">
        <v>0.95709999999999995</v>
      </c>
      <c r="C4761" s="1">
        <v>-1.134E+18</v>
      </c>
      <c r="D4761" s="1">
        <v>-2.408E+18</v>
      </c>
      <c r="E4761" s="1">
        <v>-145600000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2">
        <v>2.8570000000000002E-2</v>
      </c>
      <c r="B4762" s="1">
        <v>0.95709999999999995</v>
      </c>
      <c r="C4762" s="1">
        <v>-8.394E+18</v>
      </c>
      <c r="D4762" s="1">
        <v>-4.572E+16</v>
      </c>
      <c r="E4762" s="1">
        <v>-71540000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2">
        <v>4.2860000000000002E-2</v>
      </c>
      <c r="B4763" s="1">
        <v>0.95709999999999995</v>
      </c>
      <c r="C4763" s="1">
        <v>4.21E+18</v>
      </c>
      <c r="D4763" s="1">
        <v>1.853E+18</v>
      </c>
      <c r="E4763" s="1">
        <v>43950000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2">
        <v>5.7140000000000003E-2</v>
      </c>
      <c r="B4764" s="1">
        <v>0.95709999999999995</v>
      </c>
      <c r="C4764" s="1">
        <v>7.16E+17</v>
      </c>
      <c r="D4764" s="1">
        <v>-4.935E+17</v>
      </c>
      <c r="E4764" s="1">
        <v>-40460000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2">
        <v>7.1429999999999993E-2</v>
      </c>
      <c r="B4765" s="1">
        <v>0.95709999999999995</v>
      </c>
      <c r="C4765" s="1">
        <v>1.769E+17</v>
      </c>
      <c r="D4765" s="1">
        <v>2.317E+17</v>
      </c>
      <c r="E4765" s="1">
        <v>-80740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2">
        <v>8.5709999999999995E-2</v>
      </c>
      <c r="B4766" s="1">
        <v>0.95709999999999995</v>
      </c>
      <c r="C4766" s="1">
        <v>1.44E+16</v>
      </c>
      <c r="D4766" s="1">
        <v>2.269E+17</v>
      </c>
      <c r="E4766" s="1">
        <v>10670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2">
        <v>0.1</v>
      </c>
      <c r="B4767" s="1">
        <v>0.95709999999999995</v>
      </c>
      <c r="C4767" s="1">
        <v>-3.231E+16</v>
      </c>
      <c r="D4767" s="1">
        <v>1.606E+17</v>
      </c>
      <c r="E4767" s="1">
        <v>-4981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2">
        <v>0.1143</v>
      </c>
      <c r="B4768" s="1">
        <v>0.95709999999999995</v>
      </c>
      <c r="C4768" s="1">
        <v>-4.253E+16</v>
      </c>
      <c r="D4768" s="1">
        <v>1.082E+17</v>
      </c>
      <c r="E4768" s="1">
        <v>1119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2">
        <v>0.12859999999999999</v>
      </c>
      <c r="B4769" s="1">
        <v>0.95709999999999995</v>
      </c>
      <c r="C4769" s="1">
        <v>-4.103E+16</v>
      </c>
      <c r="D4769" s="1">
        <v>7.323E+16</v>
      </c>
      <c r="E4769" s="1">
        <v>-347.9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2">
        <v>0.1429</v>
      </c>
      <c r="B4770" s="1">
        <v>0.95709999999999995</v>
      </c>
      <c r="C4770" s="1">
        <v>-3.617E+16</v>
      </c>
      <c r="D4770" s="1">
        <v>5.057E+16</v>
      </c>
      <c r="E4770" s="1">
        <v>80.31</v>
      </c>
      <c r="G4770">
        <f t="shared" si="148"/>
        <v>-22346.800000000003</v>
      </c>
      <c r="H4770" t="str">
        <f t="shared" si="149"/>
        <v>NO</v>
      </c>
    </row>
    <row r="4771" spans="1:8" x14ac:dyDescent="0.4">
      <c r="A4771" s="2">
        <v>0.15709999999999999</v>
      </c>
      <c r="B4771" s="1">
        <v>0.95709999999999995</v>
      </c>
      <c r="C4771" s="1">
        <v>-3.082E+16</v>
      </c>
      <c r="D4771" s="1">
        <v>3.574E+16</v>
      </c>
      <c r="E4771" s="1">
        <v>-19.21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2">
        <v>0.1714</v>
      </c>
      <c r="B4772" s="1">
        <v>0.95709999999999995</v>
      </c>
      <c r="C4772" s="1">
        <v>-2.595E+16</v>
      </c>
      <c r="D4772" s="1">
        <v>2.584E+16</v>
      </c>
      <c r="E4772" s="1">
        <v>3.9239999999999999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2">
        <v>0.1857</v>
      </c>
      <c r="B4773" s="1">
        <v>0.95709999999999995</v>
      </c>
      <c r="C4773" s="1">
        <v>-2.18E+16</v>
      </c>
      <c r="D4773" s="1">
        <v>1.908E+16</v>
      </c>
      <c r="E4773" s="1">
        <v>-0.74939999999999996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2">
        <v>0.2</v>
      </c>
      <c r="B4774" s="1">
        <v>0.95709999999999995</v>
      </c>
      <c r="C4774" s="1">
        <v>-1.836E+16</v>
      </c>
      <c r="D4774" s="1">
        <v>1.436E+16</v>
      </c>
      <c r="E4774" s="1">
        <v>0.11700000000000001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2">
        <v>0.21429999999999999</v>
      </c>
      <c r="B4775" s="1">
        <v>0.95709999999999995</v>
      </c>
      <c r="C4775" s="1">
        <v>-1.553E+16</v>
      </c>
      <c r="D4775" s="1">
        <v>1.099E+16</v>
      </c>
      <c r="E4775" s="1">
        <v>-1.7899999999999999E-2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2">
        <v>0.2286</v>
      </c>
      <c r="B4776" s="1">
        <v>0.95709999999999995</v>
      </c>
      <c r="C4776" s="1">
        <v>-1.322E+16</v>
      </c>
      <c r="D4776" s="1">
        <v>8551000000000000</v>
      </c>
      <c r="E4776" s="1">
        <v>1.415E-3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2">
        <v>0.2429</v>
      </c>
      <c r="B4777" s="1">
        <v>0.95709999999999995</v>
      </c>
      <c r="C4777" s="1">
        <v>-1.132E+16</v>
      </c>
      <c r="D4777" s="1">
        <v>6744000000000000</v>
      </c>
      <c r="E4777" s="1">
        <v>-1.862E-4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2">
        <v>0.2571</v>
      </c>
      <c r="B4778" s="1">
        <v>0.95709999999999995</v>
      </c>
      <c r="C4778" s="1">
        <v>-9757000000000000</v>
      </c>
      <c r="D4778" s="1">
        <v>5387000000000000</v>
      </c>
      <c r="E4778" s="1">
        <v>-3.5410000000000001E-5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2">
        <v>0.27139999999999997</v>
      </c>
      <c r="B4779" s="1">
        <v>0.95709999999999995</v>
      </c>
      <c r="C4779" s="1">
        <v>-8464000000000000</v>
      </c>
      <c r="D4779" s="1">
        <v>4351000000000000</v>
      </c>
      <c r="E4779" s="1">
        <v>3.5829999999999998E-6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2">
        <v>0.28570000000000001</v>
      </c>
      <c r="B4780" s="1">
        <v>0.95709999999999995</v>
      </c>
      <c r="C4780" s="1">
        <v>-7387000000000000</v>
      </c>
      <c r="D4780" s="1">
        <v>3551000000000000</v>
      </c>
      <c r="E4780" s="1">
        <v>-1.6160000000000001E-6</v>
      </c>
      <c r="G4780" t="str">
        <f t="shared" si="148"/>
        <v>NO</v>
      </c>
      <c r="H4780" t="str">
        <f t="shared" si="149"/>
        <v>NO</v>
      </c>
    </row>
    <row r="4781" spans="1:8" x14ac:dyDescent="0.4">
      <c r="A4781" s="2">
        <v>0.3</v>
      </c>
      <c r="B4781" s="1">
        <v>0.95709999999999995</v>
      </c>
      <c r="C4781" s="1">
        <v>-6487000000000000</v>
      </c>
      <c r="D4781" s="1">
        <v>2926000000000000</v>
      </c>
      <c r="E4781" s="1">
        <v>2.5619999999999998E-7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2">
        <v>0.31430000000000002</v>
      </c>
      <c r="B4782" s="1">
        <v>0.95709999999999995</v>
      </c>
      <c r="C4782" s="1">
        <v>-5728000000000000</v>
      </c>
      <c r="D4782" s="1">
        <v>2430000000000000</v>
      </c>
      <c r="E4782" s="1">
        <v>0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2">
        <v>0.3286</v>
      </c>
      <c r="B4783" s="1">
        <v>0.95709999999999995</v>
      </c>
      <c r="C4783" s="1">
        <v>-5086000000000000</v>
      </c>
      <c r="D4783" s="1">
        <v>2035000000000000</v>
      </c>
      <c r="E4783" s="1">
        <v>0</v>
      </c>
      <c r="G4783" t="str">
        <f t="shared" si="148"/>
        <v>NO</v>
      </c>
      <c r="H4783" t="str">
        <f t="shared" si="149"/>
        <v>NO</v>
      </c>
    </row>
    <row r="4784" spans="1:8" x14ac:dyDescent="0.4">
      <c r="A4784" s="2">
        <v>0.34289999999999998</v>
      </c>
      <c r="B4784" s="1">
        <v>0.95709999999999995</v>
      </c>
      <c r="C4784" s="1">
        <v>-4540000000000000</v>
      </c>
      <c r="D4784" s="1">
        <v>1716000000000000</v>
      </c>
      <c r="E4784" s="1">
        <v>0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2">
        <v>0.35709999999999997</v>
      </c>
      <c r="B4785" s="1">
        <v>0.95709999999999995</v>
      </c>
      <c r="C4785" s="1">
        <v>-4073000000000000</v>
      </c>
      <c r="D4785" s="1">
        <v>1456000000000000</v>
      </c>
      <c r="E4785" s="1">
        <v>0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2">
        <v>0.37140000000000001</v>
      </c>
      <c r="B4786" s="1">
        <v>0.95709999999999995</v>
      </c>
      <c r="C4786" s="1">
        <v>-3672000000000000</v>
      </c>
      <c r="D4786" s="1">
        <v>1242000000000000</v>
      </c>
      <c r="E4786" s="1">
        <v>0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2">
        <v>0.38569999999999999</v>
      </c>
      <c r="B4787" s="1">
        <v>0.95709999999999995</v>
      </c>
      <c r="C4787" s="1">
        <v>-3326000000000000</v>
      </c>
      <c r="D4787" s="1">
        <v>1066000000000000</v>
      </c>
      <c r="E4787" s="1">
        <v>0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2">
        <v>0.4</v>
      </c>
      <c r="B4788" s="1">
        <v>0.95709999999999995</v>
      </c>
      <c r="C4788" s="1">
        <v>-3025000000000000</v>
      </c>
      <c r="D4788" s="1">
        <v>919500000000000</v>
      </c>
      <c r="E4788" s="1">
        <v>0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2">
        <v>0.4143</v>
      </c>
      <c r="B4789" s="1">
        <v>0.95709999999999995</v>
      </c>
      <c r="C4789" s="1">
        <v>-2764000000000000</v>
      </c>
      <c r="D4789" s="1">
        <v>796600000000000</v>
      </c>
      <c r="E4789" s="1">
        <v>0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2">
        <v>0.42859999999999998</v>
      </c>
      <c r="B4790" s="1">
        <v>0.95709999999999995</v>
      </c>
      <c r="C4790" s="1">
        <v>-2536000000000000</v>
      </c>
      <c r="D4790" s="1">
        <v>692900000000000</v>
      </c>
      <c r="E4790" s="1">
        <v>0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2">
        <v>0.44290000000000002</v>
      </c>
      <c r="B4791" s="1">
        <v>0.95709999999999995</v>
      </c>
      <c r="C4791" s="1">
        <v>-2336000000000000</v>
      </c>
      <c r="D4791" s="1">
        <v>604900000000000</v>
      </c>
      <c r="E4791" s="1">
        <v>0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2">
        <v>0.45710000000000001</v>
      </c>
      <c r="B4792" s="1">
        <v>0.95709999999999995</v>
      </c>
      <c r="C4792" s="1">
        <v>-2161000000000000</v>
      </c>
      <c r="D4792" s="1">
        <v>529700000000000</v>
      </c>
      <c r="E4792" s="1">
        <v>0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2">
        <v>0.47139999999999999</v>
      </c>
      <c r="B4793" s="1">
        <v>0.95709999999999995</v>
      </c>
      <c r="C4793" s="1">
        <v>-2006000000000000</v>
      </c>
      <c r="D4793" s="1">
        <v>465200000000000</v>
      </c>
      <c r="E4793" s="1">
        <v>0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2">
        <v>0.48570000000000002</v>
      </c>
      <c r="B4794" s="1">
        <v>0.95709999999999995</v>
      </c>
      <c r="C4794" s="1">
        <v>-1869000000000000</v>
      </c>
      <c r="D4794" s="1">
        <v>409500000000000</v>
      </c>
      <c r="E4794" s="1">
        <v>0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2">
        <v>0.5</v>
      </c>
      <c r="B4795" s="1">
        <v>0.95709999999999995</v>
      </c>
      <c r="C4795" s="1">
        <v>-1749000000000000</v>
      </c>
      <c r="D4795" s="1">
        <v>361000000000000</v>
      </c>
      <c r="E4795" s="1">
        <v>0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2">
        <v>0.51429999999999998</v>
      </c>
      <c r="B4796" s="1">
        <v>0.95709999999999995</v>
      </c>
      <c r="C4796" s="1">
        <v>-1642000000000000</v>
      </c>
      <c r="D4796" s="1">
        <v>318500000000000</v>
      </c>
      <c r="E4796" s="1">
        <v>0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2">
        <v>0.52859999999999996</v>
      </c>
      <c r="B4797" s="1">
        <v>0.95709999999999995</v>
      </c>
      <c r="C4797" s="1">
        <v>-1547000000000000</v>
      </c>
      <c r="D4797" s="1">
        <v>281000000000000</v>
      </c>
      <c r="E4797" s="1">
        <v>0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2">
        <v>0.54290000000000005</v>
      </c>
      <c r="B4798" s="1">
        <v>0.95709999999999995</v>
      </c>
      <c r="C4798" s="1">
        <v>-1463000000000000</v>
      </c>
      <c r="D4798" s="1">
        <v>247500000000000</v>
      </c>
      <c r="E4798" s="1">
        <v>0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2">
        <v>0.55710000000000004</v>
      </c>
      <c r="B4799" s="1">
        <v>0.95709999999999995</v>
      </c>
      <c r="C4799" s="1">
        <v>-1389000000000000</v>
      </c>
      <c r="D4799" s="1">
        <v>217300000000000</v>
      </c>
      <c r="E4799" s="1">
        <v>0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2">
        <v>0.57140000000000002</v>
      </c>
      <c r="B4800" s="1">
        <v>0.95709999999999995</v>
      </c>
      <c r="C4800" s="1">
        <v>-1324000000000000</v>
      </c>
      <c r="D4800" s="1">
        <v>189600000000000</v>
      </c>
      <c r="E4800" s="1">
        <v>0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2">
        <v>0.5857</v>
      </c>
      <c r="B4801" s="1">
        <v>0.95709999999999995</v>
      </c>
      <c r="C4801" s="1">
        <v>-1267000000000000</v>
      </c>
      <c r="D4801" s="1">
        <v>163900000000000</v>
      </c>
      <c r="E4801" s="1">
        <v>0</v>
      </c>
      <c r="G4801" t="str">
        <f t="shared" si="148"/>
        <v>NO</v>
      </c>
      <c r="H4801" t="str">
        <f t="shared" si="149"/>
        <v>NO</v>
      </c>
    </row>
    <row r="4802" spans="1:8" x14ac:dyDescent="0.4">
      <c r="A4802" s="2">
        <v>0.6</v>
      </c>
      <c r="B4802" s="1">
        <v>0.95709999999999995</v>
      </c>
      <c r="C4802" s="1">
        <v>-1217000000000000</v>
      </c>
      <c r="D4802" s="1">
        <v>139400000000000</v>
      </c>
      <c r="E4802" s="1">
        <v>0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2">
        <v>0.61429999999999996</v>
      </c>
      <c r="B4803" s="1">
        <v>0.95709999999999995</v>
      </c>
      <c r="C4803" s="1">
        <v>-1175000000000000</v>
      </c>
      <c r="D4803" s="1">
        <v>115500000000000</v>
      </c>
      <c r="E4803" s="1">
        <v>0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2">
        <v>0.62860000000000005</v>
      </c>
      <c r="B4804" s="1">
        <v>0.95709999999999995</v>
      </c>
      <c r="C4804" s="1">
        <v>-1140000000000000</v>
      </c>
      <c r="D4804" s="1">
        <v>91450000000000</v>
      </c>
      <c r="E4804" s="1">
        <v>0</v>
      </c>
      <c r="G4804" t="str">
        <f t="shared" ref="G4804:G4867" si="150">IF(A4804=0.1429,((E4804-0.5)/(1/140))/-0.5,"NO")</f>
        <v>NO</v>
      </c>
      <c r="H4804" t="str">
        <f t="shared" ref="H4804:H4867" si="151">IF(A4804=0.9857,((E4804+0.5)/(1/140))/0.5,"NO")</f>
        <v>NO</v>
      </c>
    </row>
    <row r="4805" spans="1:8" x14ac:dyDescent="0.4">
      <c r="A4805" s="2">
        <v>0.64290000000000003</v>
      </c>
      <c r="B4805" s="1">
        <v>0.95709999999999995</v>
      </c>
      <c r="C4805" s="1">
        <v>-1112000000000000</v>
      </c>
      <c r="D4805" s="1">
        <v>66490000000000</v>
      </c>
      <c r="E4805" s="1">
        <v>0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2">
        <v>0.65710000000000002</v>
      </c>
      <c r="B4806" s="1">
        <v>0.95709999999999995</v>
      </c>
      <c r="C4806" s="1">
        <v>-1091000000000000</v>
      </c>
      <c r="D4806" s="1">
        <v>39660000000000</v>
      </c>
      <c r="E4806" s="1">
        <v>0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2">
        <v>0.6714</v>
      </c>
      <c r="B4807" s="1">
        <v>0.95709999999999995</v>
      </c>
      <c r="C4807" s="1">
        <v>-1078000000000000</v>
      </c>
      <c r="D4807" s="1">
        <v>9727000000000</v>
      </c>
      <c r="E4807" s="1">
        <v>0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2">
        <v>0.68569999999999998</v>
      </c>
      <c r="B4808" s="1">
        <v>0.95709999999999995</v>
      </c>
      <c r="C4808" s="1">
        <v>-1074000000000000</v>
      </c>
      <c r="D4808" s="1">
        <v>-24860000000000</v>
      </c>
      <c r="E4808" s="1">
        <v>0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2">
        <v>0.7</v>
      </c>
      <c r="B4809" s="1">
        <v>0.95709999999999995</v>
      </c>
      <c r="C4809" s="1">
        <v>-1080000000000000</v>
      </c>
      <c r="D4809" s="1">
        <v>-66180000000000</v>
      </c>
      <c r="E4809" s="1">
        <v>-2.9130000000000002E-7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2">
        <v>0.71430000000000005</v>
      </c>
      <c r="B4810" s="1">
        <v>0.95709999999999995</v>
      </c>
      <c r="C4810" s="1">
        <v>-1096000000000000</v>
      </c>
      <c r="D4810" s="1">
        <v>-117100000000000</v>
      </c>
      <c r="E4810" s="1">
        <v>-5.4369999999999998E-7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2">
        <v>0.72860000000000003</v>
      </c>
      <c r="B4811" s="1">
        <v>0.95709999999999995</v>
      </c>
      <c r="C4811" s="1">
        <v>-1126000000000000</v>
      </c>
      <c r="D4811" s="1">
        <v>-181800000000000</v>
      </c>
      <c r="E4811" s="1">
        <v>-6.6560000000000003E-6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2">
        <v>0.7429</v>
      </c>
      <c r="B4812" s="1">
        <v>0.95709999999999995</v>
      </c>
      <c r="C4812" s="1">
        <v>-1172000000000000</v>
      </c>
      <c r="D4812" s="1">
        <v>-266000000000000</v>
      </c>
      <c r="E4812" s="1">
        <v>-1.218E-5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2">
        <v>0.7571</v>
      </c>
      <c r="B4813" s="1">
        <v>0.95709999999999995</v>
      </c>
      <c r="C4813" s="1">
        <v>-1237000000000000</v>
      </c>
      <c r="D4813" s="1">
        <v>-378500000000000</v>
      </c>
      <c r="E4813" s="1">
        <v>-6.6329999999999997E-5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2">
        <v>0.77139999999999997</v>
      </c>
      <c r="B4814" s="1">
        <v>0.95709999999999995</v>
      </c>
      <c r="C4814" s="1">
        <v>-1326000000000000</v>
      </c>
      <c r="D4814" s="1">
        <v>-532500000000000</v>
      </c>
      <c r="E4814" s="1">
        <v>-1.9139999999999999E-4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2">
        <v>0.78569999999999995</v>
      </c>
      <c r="B4815" s="1">
        <v>0.95709999999999995</v>
      </c>
      <c r="C4815" s="1">
        <v>-1442000000000000</v>
      </c>
      <c r="D4815" s="1">
        <v>-748200000000000</v>
      </c>
      <c r="E4815" s="1">
        <v>-8.0770000000000001E-5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2">
        <v>0.8</v>
      </c>
      <c r="B4816" s="1">
        <v>0.95709999999999995</v>
      </c>
      <c r="C4816" s="1">
        <v>-1591000000000000</v>
      </c>
      <c r="D4816" s="1">
        <v>-1058000000000000</v>
      </c>
      <c r="E4816" s="1">
        <v>-3.1280000000000001E-3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2">
        <v>0.81430000000000002</v>
      </c>
      <c r="B4817" s="1">
        <v>0.95709999999999995</v>
      </c>
      <c r="C4817" s="1">
        <v>-1772000000000000</v>
      </c>
      <c r="D4817" s="1">
        <v>-1513000000000000</v>
      </c>
      <c r="E4817" s="1">
        <v>6.0920000000000002E-3</v>
      </c>
      <c r="G4817" t="str">
        <f t="shared" si="150"/>
        <v>NO</v>
      </c>
      <c r="H4817" t="str">
        <f t="shared" si="151"/>
        <v>NO</v>
      </c>
    </row>
    <row r="4818" spans="1:8" x14ac:dyDescent="0.4">
      <c r="A4818" s="2">
        <v>0.8286</v>
      </c>
      <c r="B4818" s="1">
        <v>0.95709999999999995</v>
      </c>
      <c r="C4818" s="1">
        <v>-1978000000000000</v>
      </c>
      <c r="D4818" s="1">
        <v>-2200000000000000</v>
      </c>
      <c r="E4818" s="1">
        <v>-2.504E-2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2">
        <v>0.84289999999999998</v>
      </c>
      <c r="B4819" s="1">
        <v>0.95709999999999995</v>
      </c>
      <c r="C4819" s="1">
        <v>-2175000000000000</v>
      </c>
      <c r="D4819" s="1">
        <v>-3261000000000000</v>
      </c>
      <c r="E4819" s="1">
        <v>-3.9640000000000002E-2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2">
        <v>0.85709999999999997</v>
      </c>
      <c r="B4820" s="1">
        <v>0.95709999999999995</v>
      </c>
      <c r="C4820" s="1">
        <v>-2261000000000000</v>
      </c>
      <c r="D4820" s="1">
        <v>-4941000000000000</v>
      </c>
      <c r="E4820" s="1">
        <v>0.43109999999999998</v>
      </c>
      <c r="G4820" t="str">
        <f t="shared" si="150"/>
        <v>NO</v>
      </c>
      <c r="H4820" t="str">
        <f t="shared" si="151"/>
        <v>NO</v>
      </c>
    </row>
    <row r="4821" spans="1:8" x14ac:dyDescent="0.4">
      <c r="A4821" s="2">
        <v>0.87139999999999995</v>
      </c>
      <c r="B4821" s="1">
        <v>0.95709999999999995</v>
      </c>
      <c r="C4821" s="1">
        <v>-1964000000000000</v>
      </c>
      <c r="D4821" s="1">
        <v>-7654000000000000</v>
      </c>
      <c r="E4821" s="1">
        <v>-1.4650000000000001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2">
        <v>0.88570000000000004</v>
      </c>
      <c r="B4822" s="1">
        <v>0.95709999999999995</v>
      </c>
      <c r="C4822" s="1">
        <v>-556800000000000</v>
      </c>
      <c r="D4822" s="1">
        <v>-1.206E+16</v>
      </c>
      <c r="E4822" s="1">
        <v>4.351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2">
        <v>0.9</v>
      </c>
      <c r="B4823" s="1">
        <v>0.95709999999999995</v>
      </c>
      <c r="C4823" s="1">
        <v>3956000000000000</v>
      </c>
      <c r="D4823" s="1">
        <v>-1.895E+16</v>
      </c>
      <c r="E4823" s="1">
        <v>-30.34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2">
        <v>0.9143</v>
      </c>
      <c r="B4824" s="1">
        <v>0.95709999999999995</v>
      </c>
      <c r="C4824" s="1">
        <v>1.741E+16</v>
      </c>
      <c r="D4824" s="1">
        <v>-2.757E+16</v>
      </c>
      <c r="E4824" s="1">
        <v>939.1</v>
      </c>
      <c r="G4824" t="str">
        <f t="shared" si="150"/>
        <v>NO</v>
      </c>
      <c r="H4824" t="str">
        <f t="shared" si="151"/>
        <v>NO</v>
      </c>
    </row>
    <row r="4825" spans="1:8" x14ac:dyDescent="0.4">
      <c r="A4825" s="2">
        <v>0.92859999999999998</v>
      </c>
      <c r="B4825" s="1">
        <v>0.95709999999999995</v>
      </c>
      <c r="C4825" s="1">
        <v>5.859E+16</v>
      </c>
      <c r="D4825" s="1">
        <v>-2.643E+16</v>
      </c>
      <c r="E4825" s="1">
        <v>7723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2">
        <v>0.94289999999999996</v>
      </c>
      <c r="B4826" s="1">
        <v>0.95709999999999995</v>
      </c>
      <c r="C4826" s="1">
        <v>1.948E+17</v>
      </c>
      <c r="D4826" s="1">
        <v>2.281E+17</v>
      </c>
      <c r="E4826" s="1">
        <v>-6292000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2">
        <v>0.95709999999999995</v>
      </c>
      <c r="B4827" s="1">
        <v>0.95709999999999995</v>
      </c>
      <c r="C4827" s="1">
        <v>9.075E+17</v>
      </c>
      <c r="D4827" s="1">
        <v>-4.176E+16</v>
      </c>
      <c r="E4827" s="1">
        <v>43850000</v>
      </c>
      <c r="G4827" t="str">
        <f t="shared" si="150"/>
        <v>NO</v>
      </c>
      <c r="H4827" t="str">
        <f t="shared" si="151"/>
        <v>NO</v>
      </c>
    </row>
    <row r="4828" spans="1:8" x14ac:dyDescent="0.4">
      <c r="A4828" s="2">
        <v>0.97140000000000004</v>
      </c>
      <c r="B4828" s="1">
        <v>0.95709999999999995</v>
      </c>
      <c r="C4828" s="1">
        <v>-2.394E+18</v>
      </c>
      <c r="D4828" s="1">
        <v>-7.736E+16</v>
      </c>
      <c r="E4828" s="1">
        <v>-108900000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2">
        <v>0.98570000000000002</v>
      </c>
      <c r="B4829" s="1">
        <v>0.95709999999999995</v>
      </c>
      <c r="C4829" s="1">
        <v>-9.198E+16</v>
      </c>
      <c r="D4829" s="1">
        <v>1.026E+17</v>
      </c>
      <c r="E4829" s="1">
        <v>-142800000</v>
      </c>
      <c r="G4829" t="str">
        <f t="shared" si="150"/>
        <v>NO</v>
      </c>
      <c r="H4829">
        <f t="shared" si="151"/>
        <v>-39983999860</v>
      </c>
    </row>
    <row r="4830" spans="1:8" x14ac:dyDescent="0.4">
      <c r="A4830" s="2">
        <v>1</v>
      </c>
      <c r="B4830" s="1">
        <v>0.95709999999999995</v>
      </c>
      <c r="C4830" s="1">
        <v>0</v>
      </c>
      <c r="D4830" s="1">
        <v>0</v>
      </c>
      <c r="E4830" s="1">
        <v>-0.5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2">
        <v>0</v>
      </c>
      <c r="B4831" s="1">
        <v>0.97140000000000004</v>
      </c>
      <c r="C4831" s="1">
        <v>0</v>
      </c>
      <c r="D4831" s="1">
        <v>0</v>
      </c>
      <c r="E4831" s="1">
        <v>0.5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2">
        <v>1.4290000000000001E-2</v>
      </c>
      <c r="B4832" s="1">
        <v>0.97140000000000004</v>
      </c>
      <c r="C4832" s="1">
        <v>-2.018E+17</v>
      </c>
      <c r="D4832" s="1">
        <v>7.662E+18</v>
      </c>
      <c r="E4832" s="1">
        <v>155700000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2">
        <v>2.8570000000000002E-2</v>
      </c>
      <c r="B4833" s="1">
        <v>0.97140000000000004</v>
      </c>
      <c r="C4833" s="1">
        <v>-2.551E+18</v>
      </c>
      <c r="D4833" s="1">
        <v>-5.669E+18</v>
      </c>
      <c r="E4833" s="1">
        <v>184800000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2">
        <v>4.2860000000000002E-2</v>
      </c>
      <c r="B4834" s="1">
        <v>0.97140000000000004</v>
      </c>
      <c r="C4834" s="1">
        <v>-4.671E+17</v>
      </c>
      <c r="D4834" s="1">
        <v>-8.839E+18</v>
      </c>
      <c r="E4834" s="1">
        <v>13350000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2">
        <v>5.7140000000000003E-2</v>
      </c>
      <c r="B4835" s="1">
        <v>0.97140000000000004</v>
      </c>
      <c r="C4835" s="1">
        <v>-1.686E+17</v>
      </c>
      <c r="D4835" s="1">
        <v>4.202E+18</v>
      </c>
      <c r="E4835" s="1">
        <v>-29510000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2">
        <v>7.1429999999999993E-2</v>
      </c>
      <c r="B4836" s="1">
        <v>0.97140000000000004</v>
      </c>
      <c r="C4836" s="1">
        <v>-1.791E+17</v>
      </c>
      <c r="D4836" s="1">
        <v>8.641E+17</v>
      </c>
      <c r="E4836" s="1">
        <v>-304900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2">
        <v>8.5709999999999995E-2</v>
      </c>
      <c r="B4837" s="1">
        <v>0.97140000000000004</v>
      </c>
      <c r="C4837" s="1">
        <v>-1.482E+17</v>
      </c>
      <c r="D4837" s="1">
        <v>3.632E+17</v>
      </c>
      <c r="E4837" s="1">
        <v>-29120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2">
        <v>0.1</v>
      </c>
      <c r="B4838" s="1">
        <v>0.97140000000000004</v>
      </c>
      <c r="C4838" s="1">
        <v>-1.162E+17</v>
      </c>
      <c r="D4838" s="1">
        <v>1.823E+17</v>
      </c>
      <c r="E4838" s="1">
        <v>223.9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2">
        <v>0.1143</v>
      </c>
      <c r="B4839" s="1">
        <v>0.97140000000000004</v>
      </c>
      <c r="C4839" s="1">
        <v>-8.949E+16</v>
      </c>
      <c r="D4839" s="1">
        <v>1.038E+17</v>
      </c>
      <c r="E4839" s="1">
        <v>-695.7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2">
        <v>0.12859999999999999</v>
      </c>
      <c r="B4840" s="1">
        <v>0.97140000000000004</v>
      </c>
      <c r="C4840" s="1">
        <v>-6.884E+16</v>
      </c>
      <c r="D4840" s="1">
        <v>6.39E+16</v>
      </c>
      <c r="E4840" s="1">
        <v>14.99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2">
        <v>0.1429</v>
      </c>
      <c r="B4841" s="1">
        <v>0.97140000000000004</v>
      </c>
      <c r="C4841" s="1">
        <v>-5.336E+16</v>
      </c>
      <c r="D4841" s="1">
        <v>4.156E+16</v>
      </c>
      <c r="E4841" s="1">
        <v>-9.7170000000000005</v>
      </c>
      <c r="G4841">
        <f t="shared" si="150"/>
        <v>2860.76</v>
      </c>
      <c r="H4841" t="str">
        <f t="shared" si="151"/>
        <v>NO</v>
      </c>
    </row>
    <row r="4842" spans="1:8" x14ac:dyDescent="0.4">
      <c r="A4842" s="2">
        <v>0.15709999999999999</v>
      </c>
      <c r="B4842" s="1">
        <v>0.97140000000000004</v>
      </c>
      <c r="C4842" s="1">
        <v>-4.184E+16</v>
      </c>
      <c r="D4842" s="1">
        <v>2.817E+16</v>
      </c>
      <c r="E4842" s="1">
        <v>0.19550000000000001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2">
        <v>0.1714</v>
      </c>
      <c r="B4843" s="1">
        <v>0.97140000000000004</v>
      </c>
      <c r="C4843" s="1">
        <v>-3.325E+16</v>
      </c>
      <c r="D4843" s="1">
        <v>1.976E+16</v>
      </c>
      <c r="E4843" s="1">
        <v>-0.41099999999999998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2">
        <v>0.1857</v>
      </c>
      <c r="B4844" s="1">
        <v>0.97140000000000004</v>
      </c>
      <c r="C4844" s="1">
        <v>-2.677E+16</v>
      </c>
      <c r="D4844" s="1">
        <v>1.426E+16</v>
      </c>
      <c r="E4844" s="1">
        <v>0.1285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2">
        <v>0.2</v>
      </c>
      <c r="B4845" s="1">
        <v>0.97140000000000004</v>
      </c>
      <c r="C4845" s="1">
        <v>-2.183E+16</v>
      </c>
      <c r="D4845" s="1">
        <v>1.055E+16</v>
      </c>
      <c r="E4845" s="1">
        <v>-4.7539999999999999E-2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2">
        <v>0.21429999999999999</v>
      </c>
      <c r="B4846" s="1">
        <v>0.97140000000000004</v>
      </c>
      <c r="C4846" s="1">
        <v>-1.801E+16</v>
      </c>
      <c r="D4846" s="1">
        <v>7965000000000000</v>
      </c>
      <c r="E4846" s="1">
        <v>8.7589999999999994E-3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2">
        <v>0.2286</v>
      </c>
      <c r="B4847" s="1">
        <v>0.97140000000000004</v>
      </c>
      <c r="C4847" s="1">
        <v>-1.502E+16</v>
      </c>
      <c r="D4847" s="1">
        <v>6127000000000000</v>
      </c>
      <c r="E4847" s="1">
        <v>-2.4520000000000002E-3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2">
        <v>0.2429</v>
      </c>
      <c r="B4848" s="1">
        <v>0.97140000000000004</v>
      </c>
      <c r="C4848" s="1">
        <v>-1.266E+16</v>
      </c>
      <c r="D4848" s="1">
        <v>4789000000000000</v>
      </c>
      <c r="E4848" s="1">
        <v>2.499E-4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2">
        <v>0.2571</v>
      </c>
      <c r="B4849" s="1">
        <v>0.97140000000000004</v>
      </c>
      <c r="C4849" s="1">
        <v>-1.077E+16</v>
      </c>
      <c r="D4849" s="1">
        <v>3797000000000000</v>
      </c>
      <c r="E4849" s="1">
        <v>-8.1050000000000005E-5</v>
      </c>
      <c r="G4849" t="str">
        <f t="shared" si="150"/>
        <v>NO</v>
      </c>
      <c r="H4849" t="str">
        <f t="shared" si="151"/>
        <v>NO</v>
      </c>
    </row>
    <row r="4850" spans="1:8" x14ac:dyDescent="0.4">
      <c r="A4850" s="2">
        <v>0.27139999999999997</v>
      </c>
      <c r="B4850" s="1">
        <v>0.97140000000000004</v>
      </c>
      <c r="C4850" s="1">
        <v>-9237000000000000</v>
      </c>
      <c r="D4850" s="1">
        <v>3049000000000000</v>
      </c>
      <c r="E4850" s="1">
        <v>5.9889999999999997E-6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2">
        <v>0.28570000000000001</v>
      </c>
      <c r="B4851" s="1">
        <v>0.97140000000000004</v>
      </c>
      <c r="C4851" s="1">
        <v>-7987000000000000</v>
      </c>
      <c r="D4851" s="1">
        <v>2476000000000000</v>
      </c>
      <c r="E4851" s="1">
        <v>-1.7990000000000001E-6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2">
        <v>0.3</v>
      </c>
      <c r="B4852" s="1">
        <v>0.97140000000000004</v>
      </c>
      <c r="C4852" s="1">
        <v>-6958000000000000</v>
      </c>
      <c r="D4852" s="1">
        <v>2031000000000000</v>
      </c>
      <c r="E4852" s="1">
        <v>2.4709999999999998E-7</v>
      </c>
      <c r="G4852" t="str">
        <f t="shared" si="150"/>
        <v>NO</v>
      </c>
      <c r="H4852" t="str">
        <f t="shared" si="151"/>
        <v>NO</v>
      </c>
    </row>
    <row r="4853" spans="1:8" x14ac:dyDescent="0.4">
      <c r="A4853" s="2">
        <v>0.31430000000000002</v>
      </c>
      <c r="B4853" s="1">
        <v>0.97140000000000004</v>
      </c>
      <c r="C4853" s="1">
        <v>-6102000000000000</v>
      </c>
      <c r="D4853" s="1">
        <v>1681000000000000</v>
      </c>
      <c r="E4853" s="1">
        <v>0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2">
        <v>0.3286</v>
      </c>
      <c r="B4854" s="1">
        <v>0.97140000000000004</v>
      </c>
      <c r="C4854" s="1">
        <v>-5386000000000000</v>
      </c>
      <c r="D4854" s="1">
        <v>1403000000000000</v>
      </c>
      <c r="E4854" s="1">
        <v>0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2">
        <v>0.34289999999999998</v>
      </c>
      <c r="B4855" s="1">
        <v>0.97140000000000004</v>
      </c>
      <c r="C4855" s="1">
        <v>-4783000000000000</v>
      </c>
      <c r="D4855" s="1">
        <v>1179000000000000</v>
      </c>
      <c r="E4855" s="1">
        <v>0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2">
        <v>0.35709999999999997</v>
      </c>
      <c r="B4856" s="1">
        <v>0.97140000000000004</v>
      </c>
      <c r="C4856" s="1">
        <v>-4271000000000000</v>
      </c>
      <c r="D4856" s="1">
        <v>998200000000000</v>
      </c>
      <c r="E4856" s="1">
        <v>0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2">
        <v>0.37140000000000001</v>
      </c>
      <c r="B4857" s="1">
        <v>0.97140000000000004</v>
      </c>
      <c r="C4857" s="1">
        <v>-3835000000000000</v>
      </c>
      <c r="D4857" s="1">
        <v>850200000000000</v>
      </c>
      <c r="E4857" s="1">
        <v>0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2">
        <v>0.38569999999999999</v>
      </c>
      <c r="B4858" s="1">
        <v>0.97140000000000004</v>
      </c>
      <c r="C4858" s="1">
        <v>-3461000000000000</v>
      </c>
      <c r="D4858" s="1">
        <v>728200000000000</v>
      </c>
      <c r="E4858" s="1">
        <v>0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2">
        <v>0.4</v>
      </c>
      <c r="B4859" s="1">
        <v>0.97140000000000004</v>
      </c>
      <c r="C4859" s="1">
        <v>-3138000000000000</v>
      </c>
      <c r="D4859" s="1">
        <v>626900000000000</v>
      </c>
      <c r="E4859" s="1">
        <v>0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2">
        <v>0.4143</v>
      </c>
      <c r="B4860" s="1">
        <v>0.97140000000000004</v>
      </c>
      <c r="C4860" s="1">
        <v>-2859000000000000</v>
      </c>
      <c r="D4860" s="1">
        <v>542300000000000</v>
      </c>
      <c r="E4860" s="1">
        <v>0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2">
        <v>0.42859999999999998</v>
      </c>
      <c r="B4861" s="1">
        <v>0.97140000000000004</v>
      </c>
      <c r="C4861" s="1">
        <v>-2616000000000000</v>
      </c>
      <c r="D4861" s="1">
        <v>471000000000000</v>
      </c>
      <c r="E4861" s="1">
        <v>0</v>
      </c>
      <c r="G4861" t="str">
        <f t="shared" si="150"/>
        <v>NO</v>
      </c>
      <c r="H4861" t="str">
        <f t="shared" si="151"/>
        <v>NO</v>
      </c>
    </row>
    <row r="4862" spans="1:8" x14ac:dyDescent="0.4">
      <c r="A4862" s="2">
        <v>0.44290000000000002</v>
      </c>
      <c r="B4862" s="1">
        <v>0.97140000000000004</v>
      </c>
      <c r="C4862" s="1">
        <v>-2405000000000000</v>
      </c>
      <c r="D4862" s="1">
        <v>410700000000000</v>
      </c>
      <c r="E4862" s="1">
        <v>0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2">
        <v>0.45710000000000001</v>
      </c>
      <c r="B4863" s="1">
        <v>0.97140000000000004</v>
      </c>
      <c r="C4863" s="1">
        <v>-2219000000000000</v>
      </c>
      <c r="D4863" s="1">
        <v>359300000000000</v>
      </c>
      <c r="E4863" s="1">
        <v>0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2">
        <v>0.47139999999999999</v>
      </c>
      <c r="B4864" s="1">
        <v>0.97140000000000004</v>
      </c>
      <c r="C4864" s="1">
        <v>-2056000000000000</v>
      </c>
      <c r="D4864" s="1">
        <v>315200000000000</v>
      </c>
      <c r="E4864" s="1">
        <v>0</v>
      </c>
      <c r="G4864" t="str">
        <f t="shared" si="150"/>
        <v>NO</v>
      </c>
      <c r="H4864" t="str">
        <f t="shared" si="151"/>
        <v>NO</v>
      </c>
    </row>
    <row r="4865" spans="1:8" x14ac:dyDescent="0.4">
      <c r="A4865" s="2">
        <v>0.48570000000000002</v>
      </c>
      <c r="B4865" s="1">
        <v>0.97140000000000004</v>
      </c>
      <c r="C4865" s="1">
        <v>-1913000000000000</v>
      </c>
      <c r="D4865" s="1">
        <v>277200000000000</v>
      </c>
      <c r="E4865" s="1">
        <v>0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2">
        <v>0.5</v>
      </c>
      <c r="B4866" s="1">
        <v>0.97140000000000004</v>
      </c>
      <c r="C4866" s="1">
        <v>-1787000000000000</v>
      </c>
      <c r="D4866" s="1">
        <v>244100000000000</v>
      </c>
      <c r="E4866" s="1">
        <v>0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2">
        <v>0.51429999999999998</v>
      </c>
      <c r="B4867" s="1">
        <v>0.97140000000000004</v>
      </c>
      <c r="C4867" s="1">
        <v>-1675000000000000</v>
      </c>
      <c r="D4867" s="1">
        <v>215200000000000</v>
      </c>
      <c r="E4867" s="1">
        <v>0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2">
        <v>0.52859999999999996</v>
      </c>
      <c r="B4868" s="1">
        <v>0.97140000000000004</v>
      </c>
      <c r="C4868" s="1">
        <v>-1577000000000000</v>
      </c>
      <c r="D4868" s="1">
        <v>189600000000000</v>
      </c>
      <c r="E4868" s="1">
        <v>0</v>
      </c>
      <c r="G4868" t="str">
        <f t="shared" ref="G4868:G4931" si="152">IF(A4868=0.1429,((E4868-0.5)/(1/140))/-0.5,"NO")</f>
        <v>NO</v>
      </c>
      <c r="H4868" t="str">
        <f t="shared" ref="H4868:H4931" si="153">IF(A4868=0.9857,((E4868+0.5)/(1/140))/0.5,"NO")</f>
        <v>NO</v>
      </c>
    </row>
    <row r="4869" spans="1:8" x14ac:dyDescent="0.4">
      <c r="A4869" s="2">
        <v>0.54290000000000005</v>
      </c>
      <c r="B4869" s="1">
        <v>0.97140000000000004</v>
      </c>
      <c r="C4869" s="1">
        <v>-1490000000000000</v>
      </c>
      <c r="D4869" s="1">
        <v>166900000000000</v>
      </c>
      <c r="E4869" s="1">
        <v>0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2">
        <v>0.55710000000000004</v>
      </c>
      <c r="B4870" s="1">
        <v>0.97140000000000004</v>
      </c>
      <c r="C4870" s="1">
        <v>-1413000000000000</v>
      </c>
      <c r="D4870" s="1">
        <v>146300000000000</v>
      </c>
      <c r="E4870" s="1">
        <v>0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2">
        <v>0.57140000000000002</v>
      </c>
      <c r="B4871" s="1">
        <v>0.97140000000000004</v>
      </c>
      <c r="C4871" s="1">
        <v>-1346000000000000</v>
      </c>
      <c r="D4871" s="1">
        <v>127500000000000</v>
      </c>
      <c r="E4871" s="1">
        <v>0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2">
        <v>0.5857</v>
      </c>
      <c r="B4872" s="1">
        <v>0.97140000000000004</v>
      </c>
      <c r="C4872" s="1">
        <v>-1288000000000000</v>
      </c>
      <c r="D4872" s="1">
        <v>109900000000000</v>
      </c>
      <c r="E4872" s="1">
        <v>0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2">
        <v>0.6</v>
      </c>
      <c r="B4873" s="1">
        <v>0.97140000000000004</v>
      </c>
      <c r="C4873" s="1">
        <v>-1237000000000000</v>
      </c>
      <c r="D4873" s="1">
        <v>93220000000000</v>
      </c>
      <c r="E4873" s="1">
        <v>0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2">
        <v>0.61429999999999996</v>
      </c>
      <c r="B4874" s="1">
        <v>0.97140000000000004</v>
      </c>
      <c r="C4874" s="1">
        <v>-1195000000000000</v>
      </c>
      <c r="D4874" s="1">
        <v>76860000000000</v>
      </c>
      <c r="E4874" s="1">
        <v>0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2">
        <v>0.62860000000000005</v>
      </c>
      <c r="B4875" s="1">
        <v>0.97140000000000004</v>
      </c>
      <c r="C4875" s="1">
        <v>-1160000000000000</v>
      </c>
      <c r="D4875" s="1">
        <v>60350000000000</v>
      </c>
      <c r="E4875" s="1">
        <v>0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2">
        <v>0.64290000000000003</v>
      </c>
      <c r="B4876" s="1">
        <v>0.97140000000000004</v>
      </c>
      <c r="C4876" s="1">
        <v>-1133000000000000</v>
      </c>
      <c r="D4876" s="1">
        <v>43130000000000</v>
      </c>
      <c r="E4876" s="1">
        <v>0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2">
        <v>0.65710000000000002</v>
      </c>
      <c r="B4877" s="1">
        <v>0.97140000000000004</v>
      </c>
      <c r="C4877" s="1">
        <v>-1115000000000000</v>
      </c>
      <c r="D4877" s="1">
        <v>24500000000000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2">
        <v>0.6714</v>
      </c>
      <c r="B4878" s="1">
        <v>0.97140000000000004</v>
      </c>
      <c r="C4878" s="1">
        <v>-1105000000000000</v>
      </c>
      <c r="D4878" s="1">
        <v>3564000000000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2">
        <v>0.68569999999999998</v>
      </c>
      <c r="B4879" s="1">
        <v>0.97140000000000004</v>
      </c>
      <c r="C4879" s="1">
        <v>-1106000000000000</v>
      </c>
      <c r="D4879" s="1">
        <v>-20830000000000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2">
        <v>0.7</v>
      </c>
      <c r="B4880" s="1">
        <v>0.97140000000000004</v>
      </c>
      <c r="C4880" s="1">
        <v>-1118000000000000</v>
      </c>
      <c r="D4880" s="1">
        <v>-50260000000000</v>
      </c>
      <c r="E4880" s="1">
        <v>-2.9849999999999998E-7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2">
        <v>0.71430000000000005</v>
      </c>
      <c r="B4881" s="1">
        <v>0.97140000000000004</v>
      </c>
      <c r="C4881" s="1">
        <v>-1145000000000000</v>
      </c>
      <c r="D4881" s="1">
        <v>-86940000000000</v>
      </c>
      <c r="E4881" s="1">
        <v>-5.637E-7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2">
        <v>0.72860000000000003</v>
      </c>
      <c r="B4882" s="1">
        <v>0.97140000000000004</v>
      </c>
      <c r="C4882" s="1">
        <v>-1189000000000000</v>
      </c>
      <c r="D4882" s="1">
        <v>-134100000000000</v>
      </c>
      <c r="E4882" s="1">
        <v>-7.0740000000000004E-6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2">
        <v>0.7429</v>
      </c>
      <c r="B4883" s="1">
        <v>0.97140000000000004</v>
      </c>
      <c r="C4883" s="1">
        <v>-1256000000000000</v>
      </c>
      <c r="D4883" s="1">
        <v>-196400000000000</v>
      </c>
      <c r="E4883" s="1">
        <v>-1.064E-5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2">
        <v>0.7571</v>
      </c>
      <c r="B4884" s="1">
        <v>0.97140000000000004</v>
      </c>
      <c r="C4884" s="1">
        <v>-1351000000000000</v>
      </c>
      <c r="D4884" s="1">
        <v>-281000000000000</v>
      </c>
      <c r="E4884" s="1">
        <v>-9.1589999999999996E-5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2">
        <v>0.77139999999999997</v>
      </c>
      <c r="B4885" s="1">
        <v>0.97140000000000004</v>
      </c>
      <c r="C4885" s="1">
        <v>-1484000000000000</v>
      </c>
      <c r="D4885" s="1">
        <v>-399200000000000</v>
      </c>
      <c r="E4885" s="1">
        <v>-5.9379999999999997E-5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2">
        <v>0.78569999999999995</v>
      </c>
      <c r="B4886" s="1">
        <v>0.97140000000000004</v>
      </c>
      <c r="C4886" s="1">
        <v>-1669000000000000</v>
      </c>
      <c r="D4886" s="1">
        <v>-568900000000000</v>
      </c>
      <c r="E4886" s="1">
        <v>-9.4859999999999996E-4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2">
        <v>0.8</v>
      </c>
      <c r="B4887" s="1">
        <v>0.97140000000000004</v>
      </c>
      <c r="C4887" s="1">
        <v>-1924000000000000</v>
      </c>
      <c r="D4887" s="1">
        <v>-820000000000000</v>
      </c>
      <c r="E4887" s="1">
        <v>3.9439999999999999E-4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2">
        <v>0.81430000000000002</v>
      </c>
      <c r="B4888" s="1">
        <v>0.97140000000000004</v>
      </c>
      <c r="C4888" s="1">
        <v>-2277000000000000</v>
      </c>
      <c r="D4888" s="1">
        <v>-1204000000000000</v>
      </c>
      <c r="E4888" s="1">
        <v>-7.7619999999999998E-3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2">
        <v>0.8286</v>
      </c>
      <c r="B4889" s="1">
        <v>0.97140000000000004</v>
      </c>
      <c r="C4889" s="1">
        <v>-2767000000000000</v>
      </c>
      <c r="D4889" s="1">
        <v>-1811000000000000</v>
      </c>
      <c r="E4889" s="1">
        <v>2.1789999999999999E-3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2">
        <v>0.84289999999999998</v>
      </c>
      <c r="B4890" s="1">
        <v>0.97140000000000004</v>
      </c>
      <c r="C4890" s="1">
        <v>-3447000000000000</v>
      </c>
      <c r="D4890" s="1">
        <v>-2810000000000000</v>
      </c>
      <c r="E4890" s="1">
        <v>1.8460000000000001E-2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2">
        <v>0.85709999999999997</v>
      </c>
      <c r="B4891" s="1">
        <v>0.97140000000000004</v>
      </c>
      <c r="C4891" s="1">
        <v>-4390000000000000</v>
      </c>
      <c r="D4891" s="1">
        <v>-4530000000000000</v>
      </c>
      <c r="E4891" s="1">
        <v>-0.56820000000000004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2">
        <v>0.87139999999999995</v>
      </c>
      <c r="B4892" s="1">
        <v>0.97140000000000004</v>
      </c>
      <c r="C4892" s="1">
        <v>-5678000000000000</v>
      </c>
      <c r="D4892" s="1">
        <v>-7660000000000000</v>
      </c>
      <c r="E4892" s="1">
        <v>4.601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2">
        <v>0.88570000000000004</v>
      </c>
      <c r="B4893" s="1">
        <v>0.97140000000000004</v>
      </c>
      <c r="C4893" s="1">
        <v>-7371000000000000</v>
      </c>
      <c r="D4893" s="1">
        <v>-1.378E+16</v>
      </c>
      <c r="E4893" s="1">
        <v>-28.01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2">
        <v>0.9</v>
      </c>
      <c r="B4894" s="1">
        <v>0.97140000000000004</v>
      </c>
      <c r="C4894" s="1">
        <v>-9415000000000000</v>
      </c>
      <c r="D4894" s="1">
        <v>-2.71E+16</v>
      </c>
      <c r="E4894" s="1">
        <v>145.80000000000001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2">
        <v>0.9143</v>
      </c>
      <c r="B4895" s="1">
        <v>0.97140000000000004</v>
      </c>
      <c r="C4895" s="1">
        <v>-1.148E+16</v>
      </c>
      <c r="D4895" s="1">
        <v>-6.1E+16</v>
      </c>
      <c r="E4895" s="1">
        <v>5660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2">
        <v>0.92859999999999998</v>
      </c>
      <c r="B4896" s="1">
        <v>0.97140000000000004</v>
      </c>
      <c r="C4896" s="1">
        <v>-1.298E+16</v>
      </c>
      <c r="D4896" s="1">
        <v>-1.668E+17</v>
      </c>
      <c r="E4896" s="1">
        <v>-37740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2">
        <v>0.94289999999999996</v>
      </c>
      <c r="B4897" s="1">
        <v>0.97140000000000004</v>
      </c>
      <c r="C4897" s="1">
        <v>-1.72E+16</v>
      </c>
      <c r="D4897" s="1">
        <v>-7.85E+17</v>
      </c>
      <c r="E4897" s="1">
        <v>5931000</v>
      </c>
      <c r="G4897" t="str">
        <f t="shared" si="152"/>
        <v>NO</v>
      </c>
      <c r="H4897" t="str">
        <f t="shared" si="153"/>
        <v>NO</v>
      </c>
    </row>
    <row r="4898" spans="1:8" x14ac:dyDescent="0.4">
      <c r="A4898" s="2">
        <v>0.95709999999999995</v>
      </c>
      <c r="B4898" s="1">
        <v>0.97140000000000004</v>
      </c>
      <c r="C4898" s="1">
        <v>6.851E+16</v>
      </c>
      <c r="D4898" s="1">
        <v>2.596E+18</v>
      </c>
      <c r="E4898" s="1">
        <v>20230000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2">
        <v>0.97140000000000004</v>
      </c>
      <c r="B4899" s="1">
        <v>0.97140000000000004</v>
      </c>
      <c r="C4899" s="1">
        <v>3.117E+17</v>
      </c>
      <c r="D4899" s="1">
        <v>9.837E+17</v>
      </c>
      <c r="E4899" s="1">
        <v>-58100000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2">
        <v>0.98570000000000002</v>
      </c>
      <c r="B4900" s="1">
        <v>0.97140000000000004</v>
      </c>
      <c r="C4900" s="1">
        <v>-4612000000000000</v>
      </c>
      <c r="D4900" s="1">
        <v>-2.389E+18</v>
      </c>
      <c r="E4900" s="1">
        <v>-66540000</v>
      </c>
      <c r="G4900" t="str">
        <f t="shared" si="152"/>
        <v>NO</v>
      </c>
      <c r="H4900">
        <f t="shared" si="153"/>
        <v>-18631199860</v>
      </c>
    </row>
    <row r="4901" spans="1:8" x14ac:dyDescent="0.4">
      <c r="A4901" s="2">
        <v>1</v>
      </c>
      <c r="B4901" s="1">
        <v>0.97140000000000004</v>
      </c>
      <c r="C4901" s="1">
        <v>0</v>
      </c>
      <c r="D4901" s="1">
        <v>0</v>
      </c>
      <c r="E4901" s="1">
        <v>-0.5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2">
        <v>0</v>
      </c>
      <c r="B4902" s="1">
        <v>0.98570000000000002</v>
      </c>
      <c r="C4902" s="1">
        <v>0</v>
      </c>
      <c r="D4902" s="1">
        <v>0</v>
      </c>
      <c r="E4902" s="1">
        <v>0.5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2">
        <v>1.4290000000000001E-2</v>
      </c>
      <c r="B4903" s="1">
        <v>0.98570000000000002</v>
      </c>
      <c r="C4903" s="1">
        <v>9.089E+17</v>
      </c>
      <c r="D4903" s="1">
        <v>1.434E+17</v>
      </c>
      <c r="E4903" s="1">
        <v>426600000</v>
      </c>
      <c r="G4903" t="str">
        <f t="shared" si="152"/>
        <v>NO</v>
      </c>
      <c r="H4903" t="str">
        <f t="shared" si="153"/>
        <v>NO</v>
      </c>
    </row>
    <row r="4904" spans="1:8" x14ac:dyDescent="0.4">
      <c r="A4904" s="2">
        <v>2.8570000000000002E-2</v>
      </c>
      <c r="B4904" s="1">
        <v>0.98570000000000002</v>
      </c>
      <c r="C4904" s="1">
        <v>7.662E+18</v>
      </c>
      <c r="D4904" s="1">
        <v>2.197E+17</v>
      </c>
      <c r="E4904" s="1">
        <v>382500000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2">
        <v>4.2860000000000002E-2</v>
      </c>
      <c r="B4905" s="1">
        <v>0.98570000000000002</v>
      </c>
      <c r="C4905" s="1">
        <v>-4.76E+18</v>
      </c>
      <c r="D4905" s="1">
        <v>-5.295E+17</v>
      </c>
      <c r="E4905" s="1">
        <v>-49780000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2">
        <v>5.7140000000000003E-2</v>
      </c>
      <c r="B4906" s="1">
        <v>0.98570000000000002</v>
      </c>
      <c r="C4906" s="1">
        <v>-1.177E+18</v>
      </c>
      <c r="D4906" s="1">
        <v>-7.816E+17</v>
      </c>
      <c r="E4906" s="1">
        <v>10920000</v>
      </c>
      <c r="G4906" t="str">
        <f t="shared" si="152"/>
        <v>NO</v>
      </c>
      <c r="H4906" t="str">
        <f t="shared" si="153"/>
        <v>NO</v>
      </c>
    </row>
    <row r="4907" spans="1:8" x14ac:dyDescent="0.4">
      <c r="A4907" s="2">
        <v>7.1429999999999993E-2</v>
      </c>
      <c r="B4907" s="1">
        <v>0.98570000000000002</v>
      </c>
      <c r="C4907" s="1">
        <v>-5.585E+17</v>
      </c>
      <c r="D4907" s="1">
        <v>2.113E+17</v>
      </c>
      <c r="E4907" s="1">
        <v>-302900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2">
        <v>8.5709999999999995E-2</v>
      </c>
      <c r="B4908" s="1">
        <v>0.98570000000000002</v>
      </c>
      <c r="C4908" s="1">
        <v>-3.128E+17</v>
      </c>
      <c r="D4908" s="1">
        <v>1.641E+17</v>
      </c>
      <c r="E4908" s="1">
        <v>-32780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2">
        <v>0.1</v>
      </c>
      <c r="B4909" s="1">
        <v>0.98570000000000002</v>
      </c>
      <c r="C4909" s="1">
        <v>-1.953E+17</v>
      </c>
      <c r="D4909" s="1">
        <v>1.02E+17</v>
      </c>
      <c r="E4909" s="1">
        <v>3833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2">
        <v>0.1143</v>
      </c>
      <c r="B4910" s="1">
        <v>0.98570000000000002</v>
      </c>
      <c r="C4910" s="1">
        <v>-1.305E+17</v>
      </c>
      <c r="D4910" s="1">
        <v>6.077E+16</v>
      </c>
      <c r="E4910" s="1">
        <v>-1748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2">
        <v>0.12859999999999999</v>
      </c>
      <c r="B4911" s="1">
        <v>0.98570000000000002</v>
      </c>
      <c r="C4911" s="1">
        <v>-9.152E+16</v>
      </c>
      <c r="D4911" s="1">
        <v>3.709E+16</v>
      </c>
      <c r="E4911" s="1">
        <v>445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2">
        <v>0.1429</v>
      </c>
      <c r="B4912" s="1">
        <v>0.98570000000000002</v>
      </c>
      <c r="C4912" s="1">
        <v>-6.66E+16</v>
      </c>
      <c r="D4912" s="1">
        <v>2.358E+16</v>
      </c>
      <c r="E4912" s="1">
        <v>-125.9</v>
      </c>
      <c r="G4912">
        <f t="shared" si="152"/>
        <v>35392</v>
      </c>
      <c r="H4912" t="str">
        <f t="shared" si="153"/>
        <v>NO</v>
      </c>
    </row>
    <row r="4913" spans="1:8" x14ac:dyDescent="0.4">
      <c r="A4913" s="2">
        <v>0.15709999999999999</v>
      </c>
      <c r="B4913" s="1">
        <v>0.98570000000000002</v>
      </c>
      <c r="C4913" s="1">
        <v>-4.996E+16</v>
      </c>
      <c r="D4913" s="1">
        <v>1.563E+16</v>
      </c>
      <c r="E4913" s="1">
        <v>27.59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2">
        <v>0.1714</v>
      </c>
      <c r="B4914" s="1">
        <v>0.98570000000000002</v>
      </c>
      <c r="C4914" s="1">
        <v>-3.843E+16</v>
      </c>
      <c r="D4914" s="1">
        <v>1.076E+16</v>
      </c>
      <c r="E4914" s="1">
        <v>-5.7549999999999999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2">
        <v>0.1857</v>
      </c>
      <c r="B4915" s="1">
        <v>0.98570000000000002</v>
      </c>
      <c r="C4915" s="1">
        <v>-3.02E+16</v>
      </c>
      <c r="D4915" s="1">
        <v>7657000000000000</v>
      </c>
      <c r="E4915" s="1">
        <v>1</v>
      </c>
      <c r="G4915" t="str">
        <f t="shared" si="152"/>
        <v>NO</v>
      </c>
      <c r="H4915" t="str">
        <f t="shared" si="153"/>
        <v>NO</v>
      </c>
    </row>
    <row r="4916" spans="1:8" x14ac:dyDescent="0.4">
      <c r="A4916" s="2">
        <v>0.2</v>
      </c>
      <c r="B4916" s="1">
        <v>0.98570000000000002</v>
      </c>
      <c r="C4916" s="1">
        <v>-2.417E+16</v>
      </c>
      <c r="D4916" s="1">
        <v>5599000000000000</v>
      </c>
      <c r="E4916" s="1">
        <v>-0.1643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2">
        <v>0.21429999999999999</v>
      </c>
      <c r="B4917" s="1">
        <v>0.98570000000000002</v>
      </c>
      <c r="C4917" s="1">
        <v>-1.965E+16</v>
      </c>
      <c r="D4917" s="1">
        <v>4192000000000000</v>
      </c>
      <c r="E4917" s="1">
        <v>2.026E-2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2">
        <v>0.2286</v>
      </c>
      <c r="B4918" s="1">
        <v>0.98570000000000002</v>
      </c>
      <c r="C4918" s="1">
        <v>-1.621E+16</v>
      </c>
      <c r="D4918" s="1">
        <v>3202000000000000</v>
      </c>
      <c r="E4918" s="1">
        <v>-3.1120000000000002E-3</v>
      </c>
      <c r="G4918" t="str">
        <f t="shared" si="152"/>
        <v>NO</v>
      </c>
      <c r="H4918" t="str">
        <f t="shared" si="153"/>
        <v>NO</v>
      </c>
    </row>
    <row r="4919" spans="1:8" x14ac:dyDescent="0.4">
      <c r="A4919" s="2">
        <v>0.2429</v>
      </c>
      <c r="B4919" s="1">
        <v>0.98570000000000002</v>
      </c>
      <c r="C4919" s="1">
        <v>-1.353E+16</v>
      </c>
      <c r="D4919" s="1">
        <v>2489000000000000</v>
      </c>
      <c r="E4919" s="1">
        <v>1.8770000000000001E-4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2">
        <v>0.2571</v>
      </c>
      <c r="B4920" s="1">
        <v>0.98570000000000002</v>
      </c>
      <c r="C4920" s="1">
        <v>-1.142E+16</v>
      </c>
      <c r="D4920" s="1">
        <v>1965000000000000</v>
      </c>
      <c r="E4920" s="1">
        <v>-6.2370000000000001E-5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2">
        <v>0.27139999999999997</v>
      </c>
      <c r="B4921" s="1">
        <v>0.98570000000000002</v>
      </c>
      <c r="C4921" s="1">
        <v>-9730000000000000</v>
      </c>
      <c r="D4921" s="1">
        <v>1571000000000000</v>
      </c>
      <c r="E4921" s="1">
        <v>2.4650000000000001E-6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2">
        <v>0.28570000000000001</v>
      </c>
      <c r="B4922" s="1">
        <v>0.98570000000000002</v>
      </c>
      <c r="C4922" s="1">
        <v>-8367000000000000</v>
      </c>
      <c r="D4922" s="1">
        <v>1272000000000000</v>
      </c>
      <c r="E4922" s="1">
        <v>-1.4890000000000001E-6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2">
        <v>0.3</v>
      </c>
      <c r="B4923" s="1">
        <v>0.98570000000000002</v>
      </c>
      <c r="C4923" s="1">
        <v>-7254000000000000</v>
      </c>
      <c r="D4923" s="1">
        <v>1040000000000000</v>
      </c>
      <c r="E4923" s="1">
        <v>2.1939999999999999E-7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2">
        <v>0.31430000000000002</v>
      </c>
      <c r="B4924" s="1">
        <v>0.98570000000000002</v>
      </c>
      <c r="C4924" s="1">
        <v>-6337000000000000</v>
      </c>
      <c r="D4924" s="1">
        <v>859200000000000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2">
        <v>0.3286</v>
      </c>
      <c r="B4925" s="1">
        <v>0.98570000000000002</v>
      </c>
      <c r="C4925" s="1">
        <v>-5574000000000000</v>
      </c>
      <c r="D4925" s="1">
        <v>715600000000000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2">
        <v>0.34289999999999998</v>
      </c>
      <c r="B4926" s="1">
        <v>0.98570000000000002</v>
      </c>
      <c r="C4926" s="1">
        <v>-4934000000000000</v>
      </c>
      <c r="D4926" s="1">
        <v>600600000000000</v>
      </c>
      <c r="E4926" s="1">
        <v>0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2">
        <v>0.35709999999999997</v>
      </c>
      <c r="B4927" s="1">
        <v>0.98570000000000002</v>
      </c>
      <c r="C4927" s="1">
        <v>-4394000000000000</v>
      </c>
      <c r="D4927" s="1">
        <v>507700000000000</v>
      </c>
      <c r="E4927" s="1">
        <v>0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2">
        <v>0.37140000000000001</v>
      </c>
      <c r="B4928" s="1">
        <v>0.98570000000000002</v>
      </c>
      <c r="C4928" s="1">
        <v>-3936000000000000</v>
      </c>
      <c r="D4928" s="1">
        <v>431800000000000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2">
        <v>0.38569999999999999</v>
      </c>
      <c r="B4929" s="1">
        <v>0.98570000000000002</v>
      </c>
      <c r="C4929" s="1">
        <v>-3544000000000000</v>
      </c>
      <c r="D4929" s="1">
        <v>369400000000000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2">
        <v>0.4</v>
      </c>
      <c r="B4930" s="1">
        <v>0.98570000000000002</v>
      </c>
      <c r="C4930" s="1">
        <v>-3208000000000000</v>
      </c>
      <c r="D4930" s="1">
        <v>317700000000000</v>
      </c>
      <c r="E4930" s="1">
        <v>0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2">
        <v>0.4143</v>
      </c>
      <c r="B4931" s="1">
        <v>0.98570000000000002</v>
      </c>
      <c r="C4931" s="1">
        <v>-2917000000000000</v>
      </c>
      <c r="D4931" s="1">
        <v>274600000000000</v>
      </c>
      <c r="E4931" s="1">
        <v>0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2">
        <v>0.42859999999999998</v>
      </c>
      <c r="B4932" s="1">
        <v>0.98570000000000002</v>
      </c>
      <c r="C4932" s="1">
        <v>-2666000000000000</v>
      </c>
      <c r="D4932" s="1">
        <v>238300000000000</v>
      </c>
      <c r="E4932" s="1">
        <v>0</v>
      </c>
      <c r="G4932" t="str">
        <f t="shared" ref="G4932:G4995" si="154">IF(A4932=0.1429,((E4932-0.5)/(1/140))/-0.5,"NO")</f>
        <v>NO</v>
      </c>
      <c r="H4932" t="str">
        <f t="shared" ref="H4932:H4995" si="155">IF(A4932=0.9857,((E4932+0.5)/(1/140))/0.5,"NO")</f>
        <v>NO</v>
      </c>
    </row>
    <row r="4933" spans="1:8" x14ac:dyDescent="0.4">
      <c r="A4933" s="2">
        <v>0.44290000000000002</v>
      </c>
      <c r="B4933" s="1">
        <v>0.98570000000000002</v>
      </c>
      <c r="C4933" s="1">
        <v>-2446000000000000</v>
      </c>
      <c r="D4933" s="1">
        <v>207600000000000</v>
      </c>
      <c r="E4933" s="1">
        <v>0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2">
        <v>0.45710000000000001</v>
      </c>
      <c r="B4934" s="1">
        <v>0.98570000000000002</v>
      </c>
      <c r="C4934" s="1">
        <v>-2255000000000000</v>
      </c>
      <c r="D4934" s="1">
        <v>181500000000000</v>
      </c>
      <c r="E4934" s="1">
        <v>0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2">
        <v>0.47139999999999999</v>
      </c>
      <c r="B4935" s="1">
        <v>0.98570000000000002</v>
      </c>
      <c r="C4935" s="1">
        <v>-2087000000000000</v>
      </c>
      <c r="D4935" s="1">
        <v>159100000000000</v>
      </c>
      <c r="E4935" s="1">
        <v>0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2">
        <v>0.48570000000000002</v>
      </c>
      <c r="B4936" s="1">
        <v>0.98570000000000002</v>
      </c>
      <c r="C4936" s="1">
        <v>-1940000000000000</v>
      </c>
      <c r="D4936" s="1">
        <v>139900000000000</v>
      </c>
      <c r="E4936" s="1">
        <v>0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2">
        <v>0.5</v>
      </c>
      <c r="B4937" s="1">
        <v>0.98570000000000002</v>
      </c>
      <c r="C4937" s="1">
        <v>-1810000000000000</v>
      </c>
      <c r="D4937" s="1">
        <v>123100000000000</v>
      </c>
      <c r="E4937" s="1">
        <v>0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2">
        <v>0.51429999999999998</v>
      </c>
      <c r="B4938" s="1">
        <v>0.98570000000000002</v>
      </c>
      <c r="C4938" s="1">
        <v>-1696000000000000</v>
      </c>
      <c r="D4938" s="1">
        <v>108500000000000</v>
      </c>
      <c r="E4938" s="1">
        <v>0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2">
        <v>0.52859999999999996</v>
      </c>
      <c r="B4939" s="1">
        <v>0.98570000000000002</v>
      </c>
      <c r="C4939" s="1">
        <v>-1595000000000000</v>
      </c>
      <c r="D4939" s="1">
        <v>95520000000000</v>
      </c>
      <c r="E4939" s="1">
        <v>0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2">
        <v>0.54290000000000005</v>
      </c>
      <c r="B4940" s="1">
        <v>0.98570000000000002</v>
      </c>
      <c r="C4940" s="1">
        <v>-1506000000000000</v>
      </c>
      <c r="D4940" s="1">
        <v>83990000000000</v>
      </c>
      <c r="E4940" s="1">
        <v>0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2">
        <v>0.55710000000000004</v>
      </c>
      <c r="B4941" s="1">
        <v>0.98570000000000002</v>
      </c>
      <c r="C4941" s="1">
        <v>-1428000000000000</v>
      </c>
      <c r="D4941" s="1">
        <v>73590000000000</v>
      </c>
      <c r="E4941" s="1">
        <v>0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2">
        <v>0.57140000000000002</v>
      </c>
      <c r="B4942" s="1">
        <v>0.98570000000000002</v>
      </c>
      <c r="C4942" s="1">
        <v>-1360000000000000</v>
      </c>
      <c r="D4942" s="1">
        <v>64070000000000</v>
      </c>
      <c r="E4942" s="1">
        <v>0</v>
      </c>
      <c r="G4942" t="str">
        <f t="shared" si="154"/>
        <v>NO</v>
      </c>
      <c r="H4942" t="str">
        <f t="shared" si="155"/>
        <v>NO</v>
      </c>
    </row>
    <row r="4943" spans="1:8" x14ac:dyDescent="0.4">
      <c r="A4943" s="2">
        <v>0.5857</v>
      </c>
      <c r="B4943" s="1">
        <v>0.98570000000000002</v>
      </c>
      <c r="C4943" s="1">
        <v>-1300000000000000</v>
      </c>
      <c r="D4943" s="1">
        <v>55180000000000</v>
      </c>
      <c r="E4943" s="1">
        <v>0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2">
        <v>0.6</v>
      </c>
      <c r="B4944" s="1">
        <v>0.98570000000000002</v>
      </c>
      <c r="C4944" s="1">
        <v>-1250000000000000</v>
      </c>
      <c r="D4944" s="1">
        <v>46700000000000</v>
      </c>
      <c r="E4944" s="1">
        <v>0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2">
        <v>0.61429999999999996</v>
      </c>
      <c r="B4945" s="1">
        <v>0.98570000000000002</v>
      </c>
      <c r="C4945" s="1">
        <v>-1207000000000000</v>
      </c>
      <c r="D4945" s="1">
        <v>38380000000000</v>
      </c>
      <c r="E4945" s="1">
        <v>0</v>
      </c>
      <c r="G4945" t="str">
        <f t="shared" si="154"/>
        <v>NO</v>
      </c>
      <c r="H4945" t="str">
        <f t="shared" si="155"/>
        <v>NO</v>
      </c>
    </row>
    <row r="4946" spans="1:8" x14ac:dyDescent="0.4">
      <c r="A4946" s="2">
        <v>0.62860000000000005</v>
      </c>
      <c r="B4946" s="1">
        <v>0.98570000000000002</v>
      </c>
      <c r="C4946" s="1">
        <v>-1173000000000000</v>
      </c>
      <c r="D4946" s="1">
        <v>29980000000000</v>
      </c>
      <c r="E4946" s="1">
        <v>0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2">
        <v>0.64290000000000003</v>
      </c>
      <c r="B4947" s="1">
        <v>0.98570000000000002</v>
      </c>
      <c r="C4947" s="1">
        <v>-1147000000000000</v>
      </c>
      <c r="D4947" s="1">
        <v>21190000000000</v>
      </c>
      <c r="E4947" s="1">
        <v>0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2">
        <v>0.65710000000000002</v>
      </c>
      <c r="B4948" s="1">
        <v>0.98570000000000002</v>
      </c>
      <c r="C4948" s="1">
        <v>-1130000000000000</v>
      </c>
      <c r="D4948" s="1">
        <v>11640000000000</v>
      </c>
      <c r="E4948" s="1">
        <v>0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2">
        <v>0.6714</v>
      </c>
      <c r="B4949" s="1">
        <v>0.98570000000000002</v>
      </c>
      <c r="C4949" s="1">
        <v>-1122000000000000</v>
      </c>
      <c r="D4949" s="1">
        <v>859500000000</v>
      </c>
      <c r="E4949" s="1">
        <v>0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2">
        <v>0.68569999999999998</v>
      </c>
      <c r="B4950" s="1">
        <v>0.98570000000000002</v>
      </c>
      <c r="C4950" s="1">
        <v>-1126000000000000</v>
      </c>
      <c r="D4950" s="1">
        <v>-11760000000000</v>
      </c>
      <c r="E4950" s="1">
        <v>0</v>
      </c>
      <c r="G4950" t="str">
        <f t="shared" si="154"/>
        <v>NO</v>
      </c>
      <c r="H4950" t="str">
        <f t="shared" si="155"/>
        <v>NO</v>
      </c>
    </row>
    <row r="4951" spans="1:8" x14ac:dyDescent="0.4">
      <c r="A4951" s="2">
        <v>0.7</v>
      </c>
      <c r="B4951" s="1">
        <v>0.98570000000000002</v>
      </c>
      <c r="C4951" s="1">
        <v>-1143000000000000</v>
      </c>
      <c r="D4951" s="1">
        <v>-27080000000000</v>
      </c>
      <c r="E4951" s="1">
        <v>-3.0429999999999999E-7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2">
        <v>0.71430000000000005</v>
      </c>
      <c r="B4952" s="1">
        <v>0.98570000000000002</v>
      </c>
      <c r="C4952" s="1">
        <v>-1176000000000000</v>
      </c>
      <c r="D4952" s="1">
        <v>-46300000000000</v>
      </c>
      <c r="E4952" s="1">
        <v>-6.0989999999999998E-7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2">
        <v>0.72860000000000003</v>
      </c>
      <c r="B4953" s="1">
        <v>0.98570000000000002</v>
      </c>
      <c r="C4953" s="1">
        <v>-1230000000000000</v>
      </c>
      <c r="D4953" s="1">
        <v>-71190000000000</v>
      </c>
      <c r="E4953" s="1">
        <v>-7.0720000000000002E-6</v>
      </c>
      <c r="G4953" t="str">
        <f t="shared" si="154"/>
        <v>NO</v>
      </c>
      <c r="H4953" t="str">
        <f t="shared" si="155"/>
        <v>NO</v>
      </c>
    </row>
    <row r="4954" spans="1:8" x14ac:dyDescent="0.4">
      <c r="A4954" s="2">
        <v>0.7429</v>
      </c>
      <c r="B4954" s="1">
        <v>0.98570000000000002</v>
      </c>
      <c r="C4954" s="1">
        <v>-1310000000000000</v>
      </c>
      <c r="D4954" s="1">
        <v>-104400000000000</v>
      </c>
      <c r="E4954" s="1">
        <v>-1.2619999999999999E-5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2">
        <v>0.7571</v>
      </c>
      <c r="B4955" s="1">
        <v>0.98570000000000002</v>
      </c>
      <c r="C4955" s="1">
        <v>-1426000000000000</v>
      </c>
      <c r="D4955" s="1">
        <v>-149900000000000</v>
      </c>
      <c r="E4955" s="1">
        <v>-9.0190000000000002E-5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2">
        <v>0.77139999999999997</v>
      </c>
      <c r="B4956" s="1">
        <v>0.98570000000000002</v>
      </c>
      <c r="C4956" s="1">
        <v>-1591000000000000</v>
      </c>
      <c r="D4956" s="1">
        <v>-214300000000000</v>
      </c>
      <c r="E4956" s="1">
        <v>-6.8510000000000006E-5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2">
        <v>0.78569999999999995</v>
      </c>
      <c r="B4957" s="1">
        <v>0.98570000000000002</v>
      </c>
      <c r="C4957" s="1">
        <v>-1826000000000000</v>
      </c>
      <c r="D4957" s="1">
        <v>-308300000000000</v>
      </c>
      <c r="E4957" s="1">
        <v>-1.17E-3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2">
        <v>0.8</v>
      </c>
      <c r="B4958" s="1">
        <v>0.98570000000000002</v>
      </c>
      <c r="C4958" s="1">
        <v>-2160000000000000</v>
      </c>
      <c r="D4958" s="1">
        <v>-449800000000000</v>
      </c>
      <c r="E4958" s="1">
        <v>1.7129999999999999E-3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2">
        <v>0.81430000000000002</v>
      </c>
      <c r="B4959" s="1">
        <v>0.98570000000000002</v>
      </c>
      <c r="C4959" s="1">
        <v>-2646000000000000</v>
      </c>
      <c r="D4959" s="1">
        <v>-670800000000000</v>
      </c>
      <c r="E4959" s="1">
        <v>-1.546E-2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2">
        <v>0.8286</v>
      </c>
      <c r="B4960" s="1">
        <v>0.98570000000000002</v>
      </c>
      <c r="C4960" s="1">
        <v>-3364000000000000</v>
      </c>
      <c r="D4960" s="1">
        <v>-1030000000000000</v>
      </c>
      <c r="E4960" s="1">
        <v>2.2630000000000001E-2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2">
        <v>0.84289999999999998</v>
      </c>
      <c r="B4961" s="1">
        <v>0.98570000000000002</v>
      </c>
      <c r="C4961" s="1">
        <v>-4456000000000000</v>
      </c>
      <c r="D4961" s="1">
        <v>-1637000000000000</v>
      </c>
      <c r="E4961" s="1">
        <v>-5.8409999999999998E-3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2">
        <v>0.85709999999999997</v>
      </c>
      <c r="B4962" s="1">
        <v>0.98570000000000002</v>
      </c>
      <c r="C4962" s="1">
        <v>-6174000000000000</v>
      </c>
      <c r="D4962" s="1">
        <v>-2710000000000000</v>
      </c>
      <c r="E4962" s="1">
        <v>-0.73309999999999997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2">
        <v>0.87139999999999995</v>
      </c>
      <c r="B4963" s="1">
        <v>0.98570000000000002</v>
      </c>
      <c r="C4963" s="1">
        <v>-8986000000000000</v>
      </c>
      <c r="D4963" s="1">
        <v>-4673000000000000</v>
      </c>
      <c r="E4963" s="1">
        <v>6.1079999999999997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2">
        <v>0.88570000000000004</v>
      </c>
      <c r="B4964" s="1">
        <v>0.98570000000000002</v>
      </c>
      <c r="C4964" s="1">
        <v>-1.383E+16</v>
      </c>
      <c r="D4964" s="1">
        <v>-8325000000000000</v>
      </c>
      <c r="E4964" s="1">
        <v>-34.04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2">
        <v>0.9</v>
      </c>
      <c r="B4965" s="1">
        <v>0.98570000000000002</v>
      </c>
      <c r="C4965" s="1">
        <v>-2.277E+16</v>
      </c>
      <c r="D4965" s="1">
        <v>-1.485E+16</v>
      </c>
      <c r="E4965" s="1">
        <v>281.2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2">
        <v>0.9143</v>
      </c>
      <c r="B4966" s="1">
        <v>0.98570000000000002</v>
      </c>
      <c r="C4966" s="1">
        <v>-4.093E+16</v>
      </c>
      <c r="D4966" s="1">
        <v>-2.4E+16</v>
      </c>
      <c r="E4966" s="1">
        <v>4495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2">
        <v>0.92859999999999998</v>
      </c>
      <c r="B4967" s="1">
        <v>0.98570000000000002</v>
      </c>
      <c r="C4967" s="1">
        <v>-8.377E+16</v>
      </c>
      <c r="D4967" s="1">
        <v>-2.07E+16</v>
      </c>
      <c r="E4967" s="1">
        <v>-34510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2">
        <v>0.94289999999999996</v>
      </c>
      <c r="B4968" s="1">
        <v>0.98570000000000002</v>
      </c>
      <c r="C4968" s="1">
        <v>-2.078E+17</v>
      </c>
      <c r="D4968" s="1">
        <v>1.466E+17</v>
      </c>
      <c r="E4968" s="1">
        <v>12590000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2">
        <v>0.95709999999999995</v>
      </c>
      <c r="B4969" s="1">
        <v>0.98570000000000002</v>
      </c>
      <c r="C4969" s="1">
        <v>-8.687E+17</v>
      </c>
      <c r="D4969" s="1">
        <v>-3.707E+17</v>
      </c>
      <c r="E4969" s="1">
        <v>-31050000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2">
        <v>0.97140000000000004</v>
      </c>
      <c r="B4970" s="1">
        <v>0.98570000000000002</v>
      </c>
      <c r="C4970" s="1">
        <v>2.389E+18</v>
      </c>
      <c r="D4970" s="1">
        <v>-4235000000000000</v>
      </c>
      <c r="E4970" s="1">
        <v>24460000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2">
        <v>0.98570000000000002</v>
      </c>
      <c r="B4971" s="1">
        <v>0.98570000000000002</v>
      </c>
      <c r="C4971" s="1">
        <v>1.149E+17</v>
      </c>
      <c r="D4971" s="1">
        <v>4.143E+17</v>
      </c>
      <c r="E4971" s="1">
        <v>55910000</v>
      </c>
      <c r="G4971" t="str">
        <f t="shared" si="154"/>
        <v>NO</v>
      </c>
      <c r="H4971">
        <f t="shared" si="155"/>
        <v>15654800140</v>
      </c>
    </row>
    <row r="4972" spans="1:8" x14ac:dyDescent="0.4">
      <c r="A4972" s="2">
        <v>1</v>
      </c>
      <c r="B4972" s="1">
        <v>0.98570000000000002</v>
      </c>
      <c r="C4972" s="1">
        <v>0</v>
      </c>
      <c r="D4972" s="1">
        <v>0</v>
      </c>
      <c r="E4972" s="1">
        <v>-0.5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2">
        <v>0</v>
      </c>
      <c r="B4973" s="1">
        <v>1</v>
      </c>
      <c r="C4973" s="1">
        <v>0</v>
      </c>
      <c r="D4973" s="1">
        <v>0</v>
      </c>
      <c r="E4973" s="1">
        <v>2346000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2">
        <v>1.4290000000000001E-2</v>
      </c>
      <c r="B4974" s="1">
        <v>1</v>
      </c>
      <c r="C4974" s="1">
        <v>0</v>
      </c>
      <c r="D4974" s="1">
        <v>0</v>
      </c>
      <c r="E4974" s="1">
        <v>2212000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2">
        <v>2.8570000000000002E-2</v>
      </c>
      <c r="B4975" s="1">
        <v>1</v>
      </c>
      <c r="C4975" s="1">
        <v>0</v>
      </c>
      <c r="D4975" s="1">
        <v>0</v>
      </c>
      <c r="E4975" s="1">
        <v>23840000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2">
        <v>4.2860000000000002E-2</v>
      </c>
      <c r="B4976" s="1">
        <v>1</v>
      </c>
      <c r="C4976" s="1">
        <v>0</v>
      </c>
      <c r="D4976" s="1">
        <v>0</v>
      </c>
      <c r="E4976" s="1">
        <v>26130000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2">
        <v>5.7140000000000003E-2</v>
      </c>
      <c r="B4977" s="1">
        <v>1</v>
      </c>
      <c r="C4977" s="1">
        <v>0</v>
      </c>
      <c r="D4977" s="1">
        <v>0</v>
      </c>
      <c r="E4977" s="1">
        <v>-555500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2">
        <v>7.1429999999999993E-2</v>
      </c>
      <c r="B4978" s="1">
        <v>1</v>
      </c>
      <c r="C4978" s="1">
        <v>0</v>
      </c>
      <c r="D4978" s="1">
        <v>0</v>
      </c>
      <c r="E4978" s="1">
        <v>-314300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2">
        <v>8.5709999999999995E-2</v>
      </c>
      <c r="B4979" s="1">
        <v>1</v>
      </c>
      <c r="C4979" s="1">
        <v>0</v>
      </c>
      <c r="D4979" s="1">
        <v>0</v>
      </c>
      <c r="E4979" s="1">
        <v>41140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2">
        <v>0.1</v>
      </c>
      <c r="B4980" s="1">
        <v>1</v>
      </c>
      <c r="C4980" s="1">
        <v>0</v>
      </c>
      <c r="D4980" s="1">
        <v>0</v>
      </c>
      <c r="E4980" s="1">
        <v>-8023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2">
        <v>0.1143</v>
      </c>
      <c r="B4981" s="1">
        <v>1</v>
      </c>
      <c r="C4981" s="1">
        <v>0</v>
      </c>
      <c r="D4981" s="1">
        <v>0</v>
      </c>
      <c r="E4981" s="1">
        <v>2332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2">
        <v>0.12859999999999999</v>
      </c>
      <c r="B4982" s="1">
        <v>1</v>
      </c>
      <c r="C4982" s="1">
        <v>0</v>
      </c>
      <c r="D4982" s="1">
        <v>0</v>
      </c>
      <c r="E4982" s="1">
        <v>-593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2">
        <v>0.1429</v>
      </c>
      <c r="B4983" s="1">
        <v>1</v>
      </c>
      <c r="C4983" s="1">
        <v>0</v>
      </c>
      <c r="D4983" s="1">
        <v>0</v>
      </c>
      <c r="E4983" s="1">
        <v>145</v>
      </c>
      <c r="G4983">
        <f t="shared" si="154"/>
        <v>-40460</v>
      </c>
      <c r="H4983" t="str">
        <f t="shared" si="155"/>
        <v>NO</v>
      </c>
    </row>
    <row r="4984" spans="1:8" x14ac:dyDescent="0.4">
      <c r="A4984" s="2">
        <v>0.15709999999999999</v>
      </c>
      <c r="B4984" s="1">
        <v>1</v>
      </c>
      <c r="C4984" s="1">
        <v>0</v>
      </c>
      <c r="D4984" s="1">
        <v>0</v>
      </c>
      <c r="E4984" s="1">
        <v>-33.9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2">
        <v>0.1714</v>
      </c>
      <c r="B4985" s="1">
        <v>1</v>
      </c>
      <c r="C4985" s="1">
        <v>0</v>
      </c>
      <c r="D4985" s="1">
        <v>0</v>
      </c>
      <c r="E4985" s="1">
        <v>6.96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2">
        <v>0.1857</v>
      </c>
      <c r="B4986" s="1">
        <v>1</v>
      </c>
      <c r="C4986" s="1">
        <v>0</v>
      </c>
      <c r="D4986" s="1">
        <v>0</v>
      </c>
      <c r="E4986" s="1">
        <v>-1.331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2">
        <v>0.2</v>
      </c>
      <c r="B4987" s="1">
        <v>1</v>
      </c>
      <c r="C4987" s="1">
        <v>0</v>
      </c>
      <c r="D4987" s="1">
        <v>0</v>
      </c>
      <c r="E4987" s="1">
        <v>0.21529999999999999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2">
        <v>0.21429999999999999</v>
      </c>
      <c r="B4988" s="1">
        <v>1</v>
      </c>
      <c r="C4988" s="1">
        <v>0</v>
      </c>
      <c r="D4988" s="1">
        <v>0</v>
      </c>
      <c r="E4988" s="1">
        <v>-3.4450000000000001E-2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2">
        <v>0.2286</v>
      </c>
      <c r="B4989" s="1">
        <v>1</v>
      </c>
      <c r="C4989" s="1">
        <v>0</v>
      </c>
      <c r="D4989" s="1">
        <v>0</v>
      </c>
      <c r="E4989" s="1">
        <v>3.7810000000000001E-3</v>
      </c>
      <c r="G4989" t="str">
        <f t="shared" si="154"/>
        <v>NO</v>
      </c>
      <c r="H4989" t="str">
        <f t="shared" si="155"/>
        <v>NO</v>
      </c>
    </row>
    <row r="4990" spans="1:8" x14ac:dyDescent="0.4">
      <c r="A4990" s="2">
        <v>0.2429</v>
      </c>
      <c r="B4990" s="1">
        <v>1</v>
      </c>
      <c r="C4990" s="1">
        <v>0</v>
      </c>
      <c r="D4990" s="1">
        <v>0</v>
      </c>
      <c r="E4990" s="1">
        <v>-5.7439999999999998E-4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2">
        <v>0.2571</v>
      </c>
      <c r="B4991" s="1">
        <v>1</v>
      </c>
      <c r="C4991" s="1">
        <v>0</v>
      </c>
      <c r="D4991" s="1">
        <v>0</v>
      </c>
      <c r="E4991" s="1">
        <v>9.1249999999999999E-6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2">
        <v>0.27139999999999997</v>
      </c>
      <c r="B4992" s="1">
        <v>1</v>
      </c>
      <c r="C4992" s="1">
        <v>0</v>
      </c>
      <c r="D4992" s="1">
        <v>0</v>
      </c>
      <c r="E4992" s="1">
        <v>-3.4369999999999999E-6</v>
      </c>
      <c r="G4992" t="str">
        <f t="shared" si="154"/>
        <v>NO</v>
      </c>
      <c r="H4992" t="str">
        <f t="shared" si="155"/>
        <v>NO</v>
      </c>
    </row>
    <row r="4993" spans="1:8" x14ac:dyDescent="0.4">
      <c r="A4993" s="2">
        <v>0.28570000000000001</v>
      </c>
      <c r="B4993" s="1">
        <v>1</v>
      </c>
      <c r="C4993" s="1">
        <v>0</v>
      </c>
      <c r="D4993" s="1">
        <v>0</v>
      </c>
      <c r="E4993" s="1">
        <v>-1.1119999999999999E-6</v>
      </c>
      <c r="G4993" t="str">
        <f t="shared" si="154"/>
        <v>NO</v>
      </c>
      <c r="H4993" t="str">
        <f t="shared" si="155"/>
        <v>NO</v>
      </c>
    </row>
    <row r="4994" spans="1:8" x14ac:dyDescent="0.4">
      <c r="A4994" s="2">
        <v>0.3</v>
      </c>
      <c r="B4994" s="1">
        <v>1</v>
      </c>
      <c r="C4994" s="1">
        <v>0</v>
      </c>
      <c r="D4994" s="1">
        <v>0</v>
      </c>
      <c r="E4994" s="1">
        <v>1.9969999999999999E-7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2">
        <v>0.31430000000000002</v>
      </c>
      <c r="B4995" s="1">
        <v>1</v>
      </c>
      <c r="C4995" s="1">
        <v>0</v>
      </c>
      <c r="D4995" s="1">
        <v>0</v>
      </c>
      <c r="E4995" s="1">
        <v>0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2">
        <v>0.3286</v>
      </c>
      <c r="B4996" s="1">
        <v>1</v>
      </c>
      <c r="C4996" s="1">
        <v>0</v>
      </c>
      <c r="D4996" s="1">
        <v>0</v>
      </c>
      <c r="E4996" s="1">
        <v>0</v>
      </c>
      <c r="G4996" t="str">
        <f t="shared" ref="G4996:G5043" si="156">IF(A4996=0.1429,((E4996-0.5)/(1/140))/-0.5,"NO")</f>
        <v>NO</v>
      </c>
      <c r="H4996" t="str">
        <f t="shared" ref="H4996:H5043" si="157">IF(A4996=0.9857,((E4996+0.5)/(1/140))/0.5,"NO")</f>
        <v>NO</v>
      </c>
    </row>
    <row r="4997" spans="1:8" x14ac:dyDescent="0.4">
      <c r="A4997" s="2">
        <v>0.34289999999999998</v>
      </c>
      <c r="B4997" s="1">
        <v>1</v>
      </c>
      <c r="C4997" s="1">
        <v>0</v>
      </c>
      <c r="D4997" s="1">
        <v>0</v>
      </c>
      <c r="E4997" s="1">
        <v>0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2">
        <v>0.35709999999999997</v>
      </c>
      <c r="B4998" s="1">
        <v>1</v>
      </c>
      <c r="C4998" s="1">
        <v>0</v>
      </c>
      <c r="D4998" s="1">
        <v>0</v>
      </c>
      <c r="E4998" s="1">
        <v>0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2">
        <v>0.37140000000000001</v>
      </c>
      <c r="B4999" s="1">
        <v>1</v>
      </c>
      <c r="C4999" s="1">
        <v>0</v>
      </c>
      <c r="D4999" s="1">
        <v>0</v>
      </c>
      <c r="E4999" s="1">
        <v>0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2">
        <v>0.38569999999999999</v>
      </c>
      <c r="B5000" s="1">
        <v>1</v>
      </c>
      <c r="C5000" s="1">
        <v>0</v>
      </c>
      <c r="D5000" s="1">
        <v>0</v>
      </c>
      <c r="E5000" s="1">
        <v>0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2">
        <v>0.4</v>
      </c>
      <c r="B5001" s="1">
        <v>1</v>
      </c>
      <c r="C5001" s="1">
        <v>0</v>
      </c>
      <c r="D5001" s="1">
        <v>0</v>
      </c>
      <c r="E5001" s="1">
        <v>0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2">
        <v>0.4143</v>
      </c>
      <c r="B5002" s="1">
        <v>1</v>
      </c>
      <c r="C5002" s="1">
        <v>0</v>
      </c>
      <c r="D5002" s="1">
        <v>0</v>
      </c>
      <c r="E5002" s="1">
        <v>0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2">
        <v>0.42859999999999998</v>
      </c>
      <c r="B5003" s="1">
        <v>1</v>
      </c>
      <c r="C5003" s="1">
        <v>0</v>
      </c>
      <c r="D5003" s="1">
        <v>0</v>
      </c>
      <c r="E5003" s="1">
        <v>0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2">
        <v>0.44290000000000002</v>
      </c>
      <c r="B5004" s="1">
        <v>1</v>
      </c>
      <c r="C5004" s="1">
        <v>0</v>
      </c>
      <c r="D5004" s="1">
        <v>0</v>
      </c>
      <c r="E5004" s="1">
        <v>0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2">
        <v>0.45710000000000001</v>
      </c>
      <c r="B5005" s="1">
        <v>1</v>
      </c>
      <c r="C5005" s="1">
        <v>0</v>
      </c>
      <c r="D5005" s="1">
        <v>0</v>
      </c>
      <c r="E5005" s="1">
        <v>0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2">
        <v>0.47139999999999999</v>
      </c>
      <c r="B5006" s="1">
        <v>1</v>
      </c>
      <c r="C5006" s="1">
        <v>0</v>
      </c>
      <c r="D5006" s="1">
        <v>0</v>
      </c>
      <c r="E5006" s="1">
        <v>0</v>
      </c>
      <c r="G5006" t="str">
        <f t="shared" si="156"/>
        <v>NO</v>
      </c>
      <c r="H5006" t="str">
        <f t="shared" si="157"/>
        <v>NO</v>
      </c>
    </row>
    <row r="5007" spans="1:8" x14ac:dyDescent="0.4">
      <c r="A5007" s="2">
        <v>0.48570000000000002</v>
      </c>
      <c r="B5007" s="1">
        <v>1</v>
      </c>
      <c r="C5007" s="1">
        <v>0</v>
      </c>
      <c r="D5007" s="1">
        <v>0</v>
      </c>
      <c r="E5007" s="1">
        <v>0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2">
        <v>0.5</v>
      </c>
      <c r="B5008" s="1">
        <v>1</v>
      </c>
      <c r="C5008" s="1">
        <v>0</v>
      </c>
      <c r="D5008" s="1">
        <v>0</v>
      </c>
      <c r="E5008" s="1">
        <v>0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2">
        <v>0.51429999999999998</v>
      </c>
      <c r="B5009" s="1">
        <v>1</v>
      </c>
      <c r="C5009" s="1">
        <v>0</v>
      </c>
      <c r="D5009" s="1">
        <v>0</v>
      </c>
      <c r="E5009" s="1">
        <v>0</v>
      </c>
      <c r="G5009" t="str">
        <f t="shared" si="156"/>
        <v>NO</v>
      </c>
      <c r="H5009" t="str">
        <f t="shared" si="157"/>
        <v>NO</v>
      </c>
    </row>
    <row r="5010" spans="1:8" x14ac:dyDescent="0.4">
      <c r="A5010" s="2">
        <v>0.52859999999999996</v>
      </c>
      <c r="B5010" s="1">
        <v>1</v>
      </c>
      <c r="C5010" s="1">
        <v>0</v>
      </c>
      <c r="D5010" s="1">
        <v>0</v>
      </c>
      <c r="E5010" s="1">
        <v>0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2">
        <v>0.54290000000000005</v>
      </c>
      <c r="B5011" s="1">
        <v>1</v>
      </c>
      <c r="C5011" s="1">
        <v>0</v>
      </c>
      <c r="D5011" s="1">
        <v>0</v>
      </c>
      <c r="E5011" s="1">
        <v>0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2">
        <v>0.55710000000000004</v>
      </c>
      <c r="B5012" s="1">
        <v>1</v>
      </c>
      <c r="C5012" s="1">
        <v>0</v>
      </c>
      <c r="D5012" s="1">
        <v>0</v>
      </c>
      <c r="E5012" s="1">
        <v>0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2">
        <v>0.57140000000000002</v>
      </c>
      <c r="B5013" s="1">
        <v>1</v>
      </c>
      <c r="C5013" s="1">
        <v>0</v>
      </c>
      <c r="D5013" s="1">
        <v>0</v>
      </c>
      <c r="E5013" s="1">
        <v>0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2">
        <v>0.5857</v>
      </c>
      <c r="B5014" s="1">
        <v>1</v>
      </c>
      <c r="C5014" s="1">
        <v>0</v>
      </c>
      <c r="D5014" s="1">
        <v>0</v>
      </c>
      <c r="E5014" s="1">
        <v>0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2">
        <v>0.6</v>
      </c>
      <c r="B5015" s="1">
        <v>1</v>
      </c>
      <c r="C5015" s="1">
        <v>0</v>
      </c>
      <c r="D5015" s="1">
        <v>0</v>
      </c>
      <c r="E5015" s="1">
        <v>0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2">
        <v>0.61429999999999996</v>
      </c>
      <c r="B5016" s="1">
        <v>1</v>
      </c>
      <c r="C5016" s="1">
        <v>0</v>
      </c>
      <c r="D5016" s="1">
        <v>0</v>
      </c>
      <c r="E5016" s="1">
        <v>0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2">
        <v>0.62860000000000005</v>
      </c>
      <c r="B5017" s="1">
        <v>1</v>
      </c>
      <c r="C5017" s="1">
        <v>0</v>
      </c>
      <c r="D5017" s="1">
        <v>0</v>
      </c>
      <c r="E5017" s="1">
        <v>0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2">
        <v>0.64290000000000003</v>
      </c>
      <c r="B5018" s="1">
        <v>1</v>
      </c>
      <c r="C5018" s="1">
        <v>0</v>
      </c>
      <c r="D5018" s="1">
        <v>0</v>
      </c>
      <c r="E5018" s="1">
        <v>0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2">
        <v>0.65710000000000002</v>
      </c>
      <c r="B5019" s="1">
        <v>1</v>
      </c>
      <c r="C5019" s="1">
        <v>0</v>
      </c>
      <c r="D5019" s="1">
        <v>0</v>
      </c>
      <c r="E5019" s="1">
        <v>0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2">
        <v>0.6714</v>
      </c>
      <c r="B5020" s="1">
        <v>1</v>
      </c>
      <c r="C5020" s="1">
        <v>0</v>
      </c>
      <c r="D5020" s="1">
        <v>0</v>
      </c>
      <c r="E5020" s="1">
        <v>0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2">
        <v>0.68569999999999998</v>
      </c>
      <c r="B5021" s="1">
        <v>1</v>
      </c>
      <c r="C5021" s="1">
        <v>0</v>
      </c>
      <c r="D5021" s="1">
        <v>0</v>
      </c>
      <c r="E5021" s="1">
        <v>0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2">
        <v>0.7</v>
      </c>
      <c r="B5022" s="1">
        <v>1</v>
      </c>
      <c r="C5022" s="1">
        <v>0</v>
      </c>
      <c r="D5022" s="1">
        <v>0</v>
      </c>
      <c r="E5022" s="1">
        <v>-3.0680000000000002E-7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2">
        <v>0.71430000000000005</v>
      </c>
      <c r="B5023" s="1">
        <v>1</v>
      </c>
      <c r="C5023" s="1">
        <v>0</v>
      </c>
      <c r="D5023" s="1">
        <v>0</v>
      </c>
      <c r="E5023" s="1">
        <v>-6.4219999999999997E-7</v>
      </c>
      <c r="G5023" t="str">
        <f t="shared" si="156"/>
        <v>NO</v>
      </c>
      <c r="H5023" t="str">
        <f t="shared" si="157"/>
        <v>NO</v>
      </c>
    </row>
    <row r="5024" spans="1:8" x14ac:dyDescent="0.4">
      <c r="A5024" s="2">
        <v>0.72860000000000003</v>
      </c>
      <c r="B5024" s="1">
        <v>1</v>
      </c>
      <c r="C5024" s="1">
        <v>0</v>
      </c>
      <c r="D5024" s="1">
        <v>0</v>
      </c>
      <c r="E5024" s="1">
        <v>-6.8349999999999998E-6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2">
        <v>0.7429</v>
      </c>
      <c r="B5025" s="1">
        <v>1</v>
      </c>
      <c r="C5025" s="1">
        <v>0</v>
      </c>
      <c r="D5025" s="1">
        <v>0</v>
      </c>
      <c r="E5025" s="1">
        <v>-1.6650000000000002E-5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2">
        <v>0.7571</v>
      </c>
      <c r="B5026" s="1">
        <v>1</v>
      </c>
      <c r="C5026" s="1">
        <v>0</v>
      </c>
      <c r="D5026" s="1">
        <v>0</v>
      </c>
      <c r="E5026" s="1">
        <v>-5.7219999999999998E-5</v>
      </c>
      <c r="G5026" t="str">
        <f t="shared" si="156"/>
        <v>NO</v>
      </c>
      <c r="H5026" t="str">
        <f t="shared" si="157"/>
        <v>NO</v>
      </c>
    </row>
    <row r="5027" spans="1:8" x14ac:dyDescent="0.4">
      <c r="A5027" s="2">
        <v>0.77139999999999997</v>
      </c>
      <c r="B5027" s="1">
        <v>1</v>
      </c>
      <c r="C5027" s="1">
        <v>0</v>
      </c>
      <c r="D5027" s="1">
        <v>0</v>
      </c>
      <c r="E5027" s="1">
        <v>-3.3080000000000002E-4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2">
        <v>0.78569999999999995</v>
      </c>
      <c r="B5028" s="1">
        <v>1</v>
      </c>
      <c r="C5028" s="1">
        <v>0</v>
      </c>
      <c r="D5028" s="1">
        <v>0</v>
      </c>
      <c r="E5028" s="1">
        <v>3.9980000000000001E-4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2">
        <v>0.8</v>
      </c>
      <c r="B5029" s="1">
        <v>1</v>
      </c>
      <c r="C5029" s="1">
        <v>0</v>
      </c>
      <c r="D5029" s="1">
        <v>0</v>
      </c>
      <c r="E5029" s="1">
        <v>-6.2459999999999998E-3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2">
        <v>0.81430000000000002</v>
      </c>
      <c r="B5030" s="1">
        <v>1</v>
      </c>
      <c r="C5030" s="1">
        <v>0</v>
      </c>
      <c r="D5030" s="1">
        <v>0</v>
      </c>
      <c r="E5030" s="1">
        <v>1.461E-2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2">
        <v>0.8286</v>
      </c>
      <c r="B5031" s="1">
        <v>1</v>
      </c>
      <c r="C5031" s="1">
        <v>0</v>
      </c>
      <c r="D5031" s="1">
        <v>0</v>
      </c>
      <c r="E5031" s="1">
        <v>-4.897E-2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2">
        <v>0.84289999999999998</v>
      </c>
      <c r="B5032" s="1">
        <v>1</v>
      </c>
      <c r="C5032" s="1">
        <v>0</v>
      </c>
      <c r="D5032" s="1">
        <v>0</v>
      </c>
      <c r="E5032" s="1">
        <v>-9.6030000000000004E-2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2">
        <v>0.85709999999999997</v>
      </c>
      <c r="B5033" s="1">
        <v>1</v>
      </c>
      <c r="C5033" s="1">
        <v>0</v>
      </c>
      <c r="D5033" s="1">
        <v>0</v>
      </c>
      <c r="E5033" s="1">
        <v>1.4730000000000001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2">
        <v>0.87139999999999995</v>
      </c>
      <c r="B5034" s="1">
        <v>1</v>
      </c>
      <c r="C5034" s="1">
        <v>0</v>
      </c>
      <c r="D5034" s="1">
        <v>0</v>
      </c>
      <c r="E5034" s="1">
        <v>-9.3879999999999999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2">
        <v>0.88570000000000004</v>
      </c>
      <c r="B5035" s="1">
        <v>1</v>
      </c>
      <c r="C5035" s="1">
        <v>0</v>
      </c>
      <c r="D5035" s="1">
        <v>0</v>
      </c>
      <c r="E5035" s="1">
        <v>59.06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2">
        <v>0.9</v>
      </c>
      <c r="B5036" s="1">
        <v>1</v>
      </c>
      <c r="C5036" s="1">
        <v>0</v>
      </c>
      <c r="D5036" s="1">
        <v>0</v>
      </c>
      <c r="E5036" s="1">
        <v>-132.69999999999999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2">
        <v>0.9143</v>
      </c>
      <c r="B5037" s="1">
        <v>1</v>
      </c>
      <c r="C5037" s="1">
        <v>0</v>
      </c>
      <c r="D5037" s="1">
        <v>0</v>
      </c>
      <c r="E5037" s="1">
        <v>878.4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2">
        <v>0.92859999999999998</v>
      </c>
      <c r="B5038" s="1">
        <v>1</v>
      </c>
      <c r="C5038" s="1">
        <v>0</v>
      </c>
      <c r="D5038" s="1">
        <v>0</v>
      </c>
      <c r="E5038" s="1">
        <v>22120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2">
        <v>0.94289999999999996</v>
      </c>
      <c r="B5039" s="1">
        <v>1</v>
      </c>
      <c r="C5039" s="1">
        <v>0</v>
      </c>
      <c r="D5039" s="1">
        <v>0</v>
      </c>
      <c r="E5039" s="1">
        <v>-1246000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2">
        <v>0.95709999999999995</v>
      </c>
      <c r="B5040" s="1">
        <v>1</v>
      </c>
      <c r="C5040" s="1">
        <v>0</v>
      </c>
      <c r="D5040" s="1">
        <v>0</v>
      </c>
      <c r="E5040" s="1">
        <v>1436000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2">
        <v>0.97140000000000004</v>
      </c>
      <c r="B5041" s="1">
        <v>1</v>
      </c>
      <c r="C5041" s="1">
        <v>0</v>
      </c>
      <c r="D5041" s="1">
        <v>0</v>
      </c>
      <c r="E5041" s="1">
        <v>-51500000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2">
        <v>0.98570000000000002</v>
      </c>
      <c r="B5042" s="1">
        <v>1</v>
      </c>
      <c r="C5042" s="1">
        <v>0</v>
      </c>
      <c r="D5042" s="1">
        <v>0</v>
      </c>
      <c r="E5042" s="1">
        <v>-49210000</v>
      </c>
      <c r="G5042" t="str">
        <f t="shared" si="156"/>
        <v>NO</v>
      </c>
      <c r="H5042">
        <f t="shared" si="157"/>
        <v>-13778799860</v>
      </c>
    </row>
    <row r="5043" spans="1:8" x14ac:dyDescent="0.4">
      <c r="A5043" s="2">
        <v>1</v>
      </c>
      <c r="B5043" s="1">
        <v>1</v>
      </c>
      <c r="C5043" s="1">
        <v>0</v>
      </c>
      <c r="D5043" s="1">
        <v>0</v>
      </c>
      <c r="E5043" s="1">
        <v>2500000</v>
      </c>
      <c r="G5043" t="str">
        <f t="shared" si="156"/>
        <v>NO</v>
      </c>
      <c r="H5043" t="str">
        <f t="shared" si="15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2022-12-24T09:16:09Z</dcterms:created>
  <dcterms:modified xsi:type="dcterms:W3CDTF">2022-12-24T09:20:27Z</dcterms:modified>
</cp:coreProperties>
</file>